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Damco RPA Projects\Others\HealthGrade Project\"/>
    </mc:Choice>
  </mc:AlternateContent>
  <bookViews>
    <workbookView xWindow="0" yWindow="0" windowWidth="19200" windowHeight="6660" activeTab="1"/>
  </bookViews>
  <sheets>
    <sheet name="Input" sheetId="1" r:id="rId1"/>
    <sheet name="Check" sheetId="2" r:id="rId2"/>
  </sheets>
  <definedNames>
    <definedName name="_xlnm._FilterDatabase" localSheetId="1" hidden="1">Check!$A$1:$C$3501</definedName>
    <definedName name="_xlnm._FilterDatabase" localSheetId="0" hidden="1">Input!$A$1:$R$4787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2" i="2"/>
</calcChain>
</file>

<file path=xl/sharedStrings.xml><?xml version="1.0" encoding="utf-8"?>
<sst xmlns="http://schemas.openxmlformats.org/spreadsheetml/2006/main" count="67988" uniqueCount="12178">
  <si>
    <t>DrLastLame</t>
  </si>
  <si>
    <t>DrFirstName</t>
  </si>
  <si>
    <t>MiddleName</t>
  </si>
  <si>
    <t>NPI</t>
  </si>
  <si>
    <t>Degree</t>
  </si>
  <si>
    <t>PrimaryAddress</t>
  </si>
  <si>
    <t>Health Insurance Plans (Payor, Plan)</t>
  </si>
  <si>
    <t>Otsuka</t>
  </si>
  <si>
    <t>Mayumi</t>
  </si>
  <si>
    <t>MD</t>
  </si>
  <si>
    <t>516 E Nizhoni Blvd # 1337; Gallup; NM 87301</t>
  </si>
  <si>
    <t>Aetna: Choice Plus POS II</t>
  </si>
  <si>
    <t>Alexander</t>
  </si>
  <si>
    <t>Tameka</t>
  </si>
  <si>
    <t>Chirelle</t>
  </si>
  <si>
    <t>MSW</t>
  </si>
  <si>
    <t>1700 S Lincoln Ave; Lebanon; PA 17042</t>
  </si>
  <si>
    <t>Mathews</t>
  </si>
  <si>
    <t>John</t>
  </si>
  <si>
    <t>Louis</t>
  </si>
  <si>
    <t>917 Tuscaloosa Ave Sw; Birmingham; AL 35211</t>
  </si>
  <si>
    <t>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</si>
  <si>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Rucker</t>
  </si>
  <si>
    <t>Christopher</t>
  </si>
  <si>
    <t>3300 Greenwich Rd Unit 8; Norton; OH 44203</t>
  </si>
  <si>
    <t>Aetna: Aetna HMO | Aetna: Choice Plus POS II | Blue Cross Blue Shield: Blue Card PPO | Cigna: Cigna HMO | Cigna: Cigna PPO | Cigna: Open Access Plus  | Coventry Health Care: Coventry Health America PPO</t>
  </si>
  <si>
    <t>Benedict</t>
  </si>
  <si>
    <t>Megan</t>
  </si>
  <si>
    <t>Justine</t>
  </si>
  <si>
    <t>DO</t>
  </si>
  <si>
    <t>535 S Burdick St Ste 160; Kalamazoo; MI 49007</t>
  </si>
  <si>
    <t>Lang</t>
  </si>
  <si>
    <t>Frederick</t>
  </si>
  <si>
    <t>David</t>
  </si>
  <si>
    <t>3535 Olentangy River Rd; Columbus; OH 43214</t>
  </si>
  <si>
    <t>Goldenberg</t>
  </si>
  <si>
    <t>Todd</t>
  </si>
  <si>
    <t>1712 E Boston St; Gilbert; AZ 85295</t>
  </si>
  <si>
    <t>Takaki</t>
  </si>
  <si>
    <t>Nanao</t>
  </si>
  <si>
    <t>NMD</t>
  </si>
  <si>
    <t>9887 W Bell Rd; Sun City; AZ 85351</t>
  </si>
  <si>
    <t>Ziomek</t>
  </si>
  <si>
    <t>Sherri</t>
  </si>
  <si>
    <t>Marie</t>
  </si>
  <si>
    <t>DC</t>
  </si>
  <si>
    <t>3940 Cherokee St Nw Ste 402; Kennesaw; GA 30144</t>
  </si>
  <si>
    <t>Hamzeh</t>
  </si>
  <si>
    <t>Sahar</t>
  </si>
  <si>
    <t>DDS</t>
  </si>
  <si>
    <t>2645 Bethel Rd; Columbus; OH 43220</t>
  </si>
  <si>
    <t xml:space="preserve">Aetna: Dental DPPO | Blue Cross Blue Shield: Blue Cross Blue Shield  | Cigna: Cigna  | Delta Dental: Delta Dental PPO | Delta Dental: Delta Dental Premier  | UnitedHealthCare: United Healthcare </t>
  </si>
  <si>
    <t>Case</t>
  </si>
  <si>
    <t>Louanne</t>
  </si>
  <si>
    <t>CNM</t>
  </si>
  <si>
    <t>1701 South Blvd E Ste 200; Rochester Hills; MI 48307</t>
  </si>
  <si>
    <t>Whyte</t>
  </si>
  <si>
    <t>Mary</t>
  </si>
  <si>
    <t>Christina</t>
  </si>
  <si>
    <t>50 New Scotland Ave; Albany; NY 12208</t>
  </si>
  <si>
    <t>Aetna: Aetna HMO | Aetna: Choice Plus POS II | Blue Cross Blue Shield: Blue Card PPO | Cigna: Cigna PPO | Cigna: Open Access Plus  | MultiPlan: MultiPlan PPO | MultiPlan: PHCS Network PPO</t>
  </si>
  <si>
    <t>Sepp</t>
  </si>
  <si>
    <t>Madison</t>
  </si>
  <si>
    <t>Paige</t>
  </si>
  <si>
    <t>DPT</t>
  </si>
  <si>
    <t>2077 Brodhead Rd; Aliquippa; PA 15001</t>
  </si>
  <si>
    <t xml:space="preserve">Aetna: Aetna  | Cigna: Cigna  | Coventry Health Care: Coventry Health Care  | MultiPlan: MultiPlan  | UnitedHealthCare: United Healthcare </t>
  </si>
  <si>
    <t>Hammond</t>
  </si>
  <si>
    <t>Janie</t>
  </si>
  <si>
    <t>LMSW</t>
  </si>
  <si>
    <t>190 E Bannock St; Boise; ID 83712</t>
  </si>
  <si>
    <t>Richter</t>
  </si>
  <si>
    <t>Elizabeth</t>
  </si>
  <si>
    <t>Renee</t>
  </si>
  <si>
    <t>3920 Bee Ridge Rd Bldg D; Sarasota; FL 34233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</si>
  <si>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</t>
  </si>
  <si>
    <t>Mitchell</t>
  </si>
  <si>
    <t>William</t>
  </si>
  <si>
    <t>Morris</t>
  </si>
  <si>
    <t>3855 Health Sciences Dr; La Jolla; CA 92093</t>
  </si>
  <si>
    <t>Aetna: Aetna HMO | Aetna: Choice Plus POS II | Blue Cross Blue Shield: Blue Card PPO | Cigna: Cigna HMO | Cigna: Cigna PPO | Cigna: Open Access Plus  | MultiPlan: MultiPlan PPO | MultiPlan: PHCS Network PPO</t>
  </si>
  <si>
    <t>Garcia</t>
  </si>
  <si>
    <t>Ayana</t>
  </si>
  <si>
    <t>J</t>
  </si>
  <si>
    <t>555 Technology Ct Ste 300; Riverside; CA 92507</t>
  </si>
  <si>
    <t>Hirsch</t>
  </si>
  <si>
    <t>Victor</t>
  </si>
  <si>
    <t>Nolan</t>
  </si>
  <si>
    <t>PHD</t>
  </si>
  <si>
    <t>1025 E Main St Ste 100; League City; TX 77573</t>
  </si>
  <si>
    <t xml:space="preserve">Aetna: Advantage  | Aetna: Aetna HMO | Aetna: Choice  | Aetna: Choice POS | Aetna: Choice PPO | Aetna: Choice Plus POS II | Aetna: Commercial HMO | Aetna: Elect Choice  | Aetna: Elect Choice EPO | Blue Cross Blue Shield: Blue Card PPO | Cigna: Cigna HMO | Cigna: Cigna PPO | Cigna: LocalPlus  | Cigna: Open Access Plus  | MultiPlan: MultiPlan PPO | MultiPlan: PHCS Network POS | MultiPlan: PHCS Network PPO | MultiPlan: PHCS Open Access PPO | UnitedHealthCare: United Behavioral Health </t>
  </si>
  <si>
    <t>Coltman</t>
  </si>
  <si>
    <t>Douglas</t>
  </si>
  <si>
    <t>1720 S Beckham Ave Ste 104; Tyler; TX 75701</t>
  </si>
  <si>
    <t>Aetna: Choice Plus POS II | Blue Cross Blue Shield: Blue Card PPO | Cigna: Cigna PPO | Cigna: Open Access Plus  | First Health (Coventry Health Care): First Health (Coventry Health Care) PPO | MultiPlan: PHCS Network PPO</t>
  </si>
  <si>
    <t>Bohnenblust</t>
  </si>
  <si>
    <t>Brenda</t>
  </si>
  <si>
    <t>D</t>
  </si>
  <si>
    <t>SLP</t>
  </si>
  <si>
    <t>715 Liberty St; Clay Center; KS 67432</t>
  </si>
  <si>
    <t>Weller</t>
  </si>
  <si>
    <t>Eric</t>
  </si>
  <si>
    <t>Paul</t>
  </si>
  <si>
    <t>22833 Bothell Everett Hwy Ste 205; Bothell; WA 98021</t>
  </si>
  <si>
    <t xml:space="preserve">Aetna: Dental DPPO | Delta Dental: Delta Dental PPO | Delta Dental: Delta Dental Premier </t>
  </si>
  <si>
    <t>Harmon</t>
  </si>
  <si>
    <t>Martha</t>
  </si>
  <si>
    <t>NP</t>
  </si>
  <si>
    <t>1113 NW 23rd Ave; Chiefland; FL 32626</t>
  </si>
  <si>
    <t>Ward</t>
  </si>
  <si>
    <t>Sarah</t>
  </si>
  <si>
    <t>Louise</t>
  </si>
  <si>
    <t>2131 S 17th St; Wilmington; NC 28401</t>
  </si>
  <si>
    <t>Khorsandi</t>
  </si>
  <si>
    <t>2779 Sunridge Heights Pkwy Ste 100; Henderson; NV 89052</t>
  </si>
  <si>
    <t>Seirafi</t>
  </si>
  <si>
    <t>Peter</t>
  </si>
  <si>
    <t>Ali</t>
  </si>
  <si>
    <t>2000 10th Ave Ste 225; Columbus; GA 31901</t>
  </si>
  <si>
    <t>Aetna: Aetna HMO | Aetna: Choice Plus POS II | Blue Cross Blue Shield: Blue Card PPO | Cigna: Cigna HMO | Cigna: Cigna PPO | Cigna: Great West Healthcare-Cigna  | Cigna: Great West Healthcare-Cigna PPO | Cigna: Open Access  | Coventry Health Care: Group Plan PPO | First Health (Coventry Health Care): First Health (Coventry Health Care)  | First Health (Coventry Health Care): First Health (Coventry Health Care) PPO | UnitedHealthCare: Navigate HMO | UnitedHealthCare: Navigate POS</t>
  </si>
  <si>
    <t>Storts</t>
  </si>
  <si>
    <t>Karen</t>
  </si>
  <si>
    <t>Sue</t>
  </si>
  <si>
    <t>LISW</t>
  </si>
  <si>
    <t>1490 E Main St; Columbus; OH 43205</t>
  </si>
  <si>
    <t>Lisner</t>
  </si>
  <si>
    <t>Blaine</t>
  </si>
  <si>
    <t>Michael</t>
  </si>
  <si>
    <t>4209 Outer Loop; Louisville; KY 40219</t>
  </si>
  <si>
    <t>Aetna: Aetna HMO | Aetna: Choice Plus POS II | Blue Cross Blue Shield: Blue Card PPO | Cigna: Cigna HMO | Cigna: Cigna PPO | Cigna: Open Access Plus  | First Health (Coventry Health Care): First Health (Coventry Health Care) PPO | MultiPlan: PHCS Network PPO | UnitedHealthCare: Choice Plus POS | UnitedHealthCare: Navigate HMO | UnitedHealthCare: Navigate POS | UnitedHealthCare: Options PPO</t>
  </si>
  <si>
    <t>Hogg</t>
  </si>
  <si>
    <t>James</t>
  </si>
  <si>
    <t>Joseph</t>
  </si>
  <si>
    <t>1111 Hendersonville Rd; Asheville; NC 28803</t>
  </si>
  <si>
    <t>Hellmann</t>
  </si>
  <si>
    <t>R</t>
  </si>
  <si>
    <t>340 Oxford St; Dover; OH 44622</t>
  </si>
  <si>
    <t>Aetna: Aetna HMO | Aetna: Choice Plus POS II | Cigna: Cigna HMO | Cigna: Cigna PPO | Cigna: Open Access Plus  | MultiPlan: MultiPlan PPO | MultiPlan: PHCS Network PPO</t>
  </si>
  <si>
    <t>Williams</t>
  </si>
  <si>
    <t>Laroy</t>
  </si>
  <si>
    <t>123 W 31st St; Kearney; NE 68847</t>
  </si>
  <si>
    <t>Aetna: Choice Plus POS II | Blue Cross Blue Shield: Blue Card PPO | Cigna: Cigna PPO | Cigna: Open Access Plus  | First Health (Coventry Health Care): First Health (Coventry Health Care) PPO</t>
  </si>
  <si>
    <t>Fontenoy</t>
  </si>
  <si>
    <t>Serena</t>
  </si>
  <si>
    <t>E</t>
  </si>
  <si>
    <t>60 W Sunbridge Dr; Fayetteville; AR 72703</t>
  </si>
  <si>
    <t>Hendricks</t>
  </si>
  <si>
    <t>Thomas</t>
  </si>
  <si>
    <t>301 Saint Paul St; Baltimore; MD 21202</t>
  </si>
  <si>
    <t>Kaopua</t>
  </si>
  <si>
    <t>Jason</t>
  </si>
  <si>
    <t>L.K.</t>
  </si>
  <si>
    <t>DMD</t>
  </si>
  <si>
    <t>111 Se Everett Mall Way D; Everett; WA 98208</t>
  </si>
  <si>
    <t xml:space="preserve">Aetna: Dental DPPO | Delta Dental: Delta Dental PPO | Delta Dental: Delta Dental Premier  | UnitedHealthCare: Dental </t>
  </si>
  <si>
    <t>Starenchak</t>
  </si>
  <si>
    <t>Scott</t>
  </si>
  <si>
    <t>29800 Bainbridge Rd # So-10; Solon; OH 44139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</si>
  <si>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</si>
  <si>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Beste</t>
  </si>
  <si>
    <t>Janalynn</t>
  </si>
  <si>
    <t>F</t>
  </si>
  <si>
    <t>2523 DELANEY AVE; Wilmington; NC 28403</t>
  </si>
  <si>
    <t>Blue Cross Blue Shield: Blue Card PPO</t>
  </si>
  <si>
    <t>Roth</t>
  </si>
  <si>
    <t>B</t>
  </si>
  <si>
    <t>1000 W Pinhook Rd Ste 304; Lafayette; LA 70503</t>
  </si>
  <si>
    <t>Aetna: Aetna HMO | Aetna: Choice Plus POS II | Blue Cross Blue Shield: Blue Card PPO | Cigna: Cigna HMO | Cigna: Cigna PPO | Cigna: Great West Healthcare-Cigna PPO | Cigna: Open Access Plus  | Coventry Health Care: Medicare Advantage PFFS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</si>
  <si>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Pishvaian</t>
  </si>
  <si>
    <t>Jon</t>
  </si>
  <si>
    <t>18109 Prince Philip Dr Ste B100; Olney; MD 20832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</si>
  <si>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 | MultiPlan: PHCS Network PPO</t>
  </si>
  <si>
    <t>Cramer</t>
  </si>
  <si>
    <t>Adam</t>
  </si>
  <si>
    <t>Philip</t>
  </si>
  <si>
    <t>1502 Bishop Rd Sw; Tumwater; WA 98512</t>
  </si>
  <si>
    <t>Rudolph</t>
  </si>
  <si>
    <t>Bradley</t>
  </si>
  <si>
    <t>1939 Division Ave S; Grand Rapids; MI 49507</t>
  </si>
  <si>
    <t>Dunlap</t>
  </si>
  <si>
    <t>Daniel</t>
  </si>
  <si>
    <t>Curtis</t>
  </si>
  <si>
    <t>4811 Ambassador Caffery Pkwy Ste 401a; Lafayette; LA 70508</t>
  </si>
  <si>
    <t>Raleigh</t>
  </si>
  <si>
    <t>Reid</t>
  </si>
  <si>
    <t>PA</t>
  </si>
  <si>
    <t>2002 Medical Pkwy Ste 630; Annapolis; MD 21401</t>
  </si>
  <si>
    <t>Valvo</t>
  </si>
  <si>
    <t>Barbara</t>
  </si>
  <si>
    <t>463 S Lake Powell Blvd; Page; AZ 86040</t>
  </si>
  <si>
    <t>Aetna: Aetna HMO | Aetna: Choice Plus POS II | Blue Cross Blue Shield: Blue Card PPO</t>
  </si>
  <si>
    <t>Gebhart</t>
  </si>
  <si>
    <t>200 1st St Sw; Rochester; MN 55905</t>
  </si>
  <si>
    <t>Aetna: Choice Plus POS II | Blue Cross Blue Shield: Blue Card PPO | Cigna: Cigna PPO | Cigna: Open Access Plus  | MultiPlan: MultiPlan PPO | MultiPlan: PHCS Network PPO</t>
  </si>
  <si>
    <t>Mathiason</t>
  </si>
  <si>
    <t>Diane</t>
  </si>
  <si>
    <t>Marie Leslie</t>
  </si>
  <si>
    <t>LRD</t>
  </si>
  <si>
    <t>1200 S Columbia Rd; Grand Forks; ND 58201</t>
  </si>
  <si>
    <t>Norris</t>
  </si>
  <si>
    <t>508 Southard St Ste 103; Key West; FL 33040</t>
  </si>
  <si>
    <t xml:space="preserve">Aetna: Aetna HMO | Aetna: Choice Plus POS II | Blue Cross Blue Shield: Blue Card PPO | Cigna: LocalPlus  | Cigna: Open Access Plus  | Coventry Health Care: Group Plan PPO | First Health (Coventry Health Care): First Health (Coventry Health Care) PPO | UnitedHealthCare: United Healthcare </t>
  </si>
  <si>
    <t>Chai</t>
  </si>
  <si>
    <t>Henry</t>
  </si>
  <si>
    <t>Martono</t>
  </si>
  <si>
    <t>1520 BARTON RD; Redlands; CA 92373</t>
  </si>
  <si>
    <t>Aetna: Aetna HMO | Aetna: Basic HMO | Aetna: Choice Plus POS II | Anthem: $0 Cost Share AI-AN (Pathway X - HMO/ Individual Via Exchange)-CA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(Pathway X - HMO/ Individual via Exchange)-CA HMO | Anthem: Bronze 60 AI-AN (Pathway X - HMO/ Individual via Exchange)-CA HMO | Anthem: Bronze 60 D (Pathway - HMO/ Individual)-CA HMO | Anthem: Bronze EPO (Prudent Buyer / Small Grp)-CA PPO | Anthem: Bronze EPO (Prudent Buyer EPO/ Small Grp)-CA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(Pathway X - HMO/ Individual via Exchange)-CA HMO | Anthem: Gold 80 AI-AN (Pathway X - HMO/ Individual via Exchange)-CA HMO | Anthem: Gold 80 D (Pathway - HMO/ Individual)-CA HMO | Anthem: Gold Advantage-CA PPO | Anthem: Gold EPO (Prudent Buyer / Small Grp)-CA PPO | Anthem: Gold EPO (Prudent Buyer EPO/ Small Grp)-CA  | Anthem: Gold Priority Select-CA HMO | Anthem: Gold Select (Select / Small Grp)-CA HMO | Anthem: Gold Select (Select PPO/ Small Grp)-CA PPO | Anthem: Lumenos Plans-CA PPO | Anthem: Major Risk Medical Insurance Program (MRMIP) - Prudent Buyer-CA PPO | Anthem: MemorialCare Custom-CA PPO | Anthem: Minimum Coverage-CA HMO | Anthem: National (BlueCard Basic) PPO | Anthem: National (BlueCard) PPO | Anthem: Pathway X - Network-CA HMO | Anthem: PERS Choice / PERSCare Providers-CA PPO | Anthem: PERS Select-CA HMO | Anthem: PERS Traditional-CA HMO | Anthem: Platinum (CaliforniaCare HMO/ Small Grp) HMO | Anthem: Platinum (Prudent Buyer PPO/ Small Grp)-CA PPO | Anthem: Platinum 90 (Pathway X - HMO/ Individual via Exchange)-CA HMO | Anthem: Platinum 90 AI-AN (Pathway X - HMO/ Individual via Exchange)-CA HMO | Anthem: Platinum 90 D (Pathway - HMO/ Individual)-CA HMO | Anthem: Platinum Priority Select-CA HMO | Anthem: Platinum Select (Select / Small Grp)-CA HMO | Anthem: Platinum Select (Select PPO/ Small Grp)-CA PPO | Anthem: Priority Select-CA HMO | Anthem: Select (PERS Select Providers)-CA PPO | Anthem: Select Plus-CA HMO | Anthem: Select PPO (Select Network)-CA PPO | Anthem: Select-CA HMO | Anthem: Select-CA PPO | Anthem: Silver (CaliforniaCare HMO/ Small Grp) HMO | Anthem: Silver (Prudent Buyer PPO/ Small Grp)-CA PPO | Anthem: Silver 70 (Pathway X - HMO/ Individual via Exchange)-CA HMO | Anthem: Silver 70 AI-AN (Pathway X - HMO/ Individual via Exchange)-CA HMO | Anthem: Silver 70 Off Exchange (Pathway - HMO/ Individual)-CA HMO | Anthem: Silver 73 (Pathway X - HMO/ Individual via Exchange)-CA HMO | Anthem: Silver 87 (Pathway X - HMO/ Individual via Exchange)-CA HMO | Anthem: Silver 94 (Pathway X - HMO/ Individual via Exchange)-CA HMO | Anthem: Silver Advantage-CA PPO | Anthem: Silver EPO (Prudent Buyer EPO/ Small Grp)-CA  | Anthem: Silver EPO w/ H.S.A (Prudent Buyer/Small Grp)-CA PPO | Anthem: Silver Priority Select-CA HMO | Anthem: Silver Select (Select / Small Grp)-CA HMO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 | MultiPlan: MultiPlan PPO | MultiPlan: PHCS Network PPO</t>
  </si>
  <si>
    <t>Torres</t>
  </si>
  <si>
    <t>Javier</t>
  </si>
  <si>
    <t>Martinez</t>
  </si>
  <si>
    <t>8445 Rosemead Blvd; Pico Rivera; CA 90660</t>
  </si>
  <si>
    <t>Blue Cross Blue Shield: Blue Card PPO | MultiPlan: MultiPlan PPO | MultiPlan: PHCS Network PPO</t>
  </si>
  <si>
    <t>Miller</t>
  </si>
  <si>
    <t>Eugene</t>
  </si>
  <si>
    <t>2650 Ridge Ave Rm 5303; Evanston; IL 60201</t>
  </si>
  <si>
    <t>Aetna: Aetna HMO | Aetna: Choice Plus POS II | Blue Cross Blue Shield: Blue Card PPO | Coventry Health Care: Coventry Health America PPO | MultiPlan: MultiPlan PPO | MultiPlan: PHCS Network PPO</t>
  </si>
  <si>
    <t>Heather</t>
  </si>
  <si>
    <t>Joyce</t>
  </si>
  <si>
    <t>4004 Campbell St; Valparaiso; IN 46385</t>
  </si>
  <si>
    <t>Carver</t>
  </si>
  <si>
    <t>Lisa</t>
  </si>
  <si>
    <t>Taun</t>
  </si>
  <si>
    <t>APRN</t>
  </si>
  <si>
    <t>4403 Harrison Blvd Ste 2455; Ogden; UT 84403</t>
  </si>
  <si>
    <t>Aetna: Choice Plus POS II | First Health (Coventry Health Care): First Health (Coventry Health Care) PPO</t>
  </si>
  <si>
    <t>Goedjen</t>
  </si>
  <si>
    <t>Brent</t>
  </si>
  <si>
    <t>135 Norcross St; Roswell; GA 30075</t>
  </si>
  <si>
    <t xml:space="preserve">Aetna: Aetna  | Blue Cross Blue Shield: Blue Cross Blue Shield  | Cigna: Cigna  | MultiPlan: MultiPlan </t>
  </si>
  <si>
    <t>Dee-Reyes</t>
  </si>
  <si>
    <t>Christine</t>
  </si>
  <si>
    <t>OD</t>
  </si>
  <si>
    <t>5995 S Pointe Blvd; Fort Myers; FL 33919</t>
  </si>
  <si>
    <t>Pluguez</t>
  </si>
  <si>
    <t>Franklin</t>
  </si>
  <si>
    <t>55 Calle De Diego E Ste 101; Mayaguez; PR 00680</t>
  </si>
  <si>
    <t>Stansbury</t>
  </si>
  <si>
    <t>FNP-C</t>
  </si>
  <si>
    <t>100 Westland Pl; West Monroe; LA 71291</t>
  </si>
  <si>
    <t>Aetna: Aetna HMO | Blue Cross Blue Shield: Blue Card PPO | First Health (Coventry Health Care): First Health (Coventry Health Care) PPO</t>
  </si>
  <si>
    <t>Hearn</t>
  </si>
  <si>
    <t>Deborah</t>
  </si>
  <si>
    <t>1311 Brandywine Blvd; Wilmington; DE 19809</t>
  </si>
  <si>
    <t>McGowan</t>
  </si>
  <si>
    <t>Mark</t>
  </si>
  <si>
    <t>Spencer</t>
  </si>
  <si>
    <t>415 Medical Dr Ste A200; Bountiful; UT 84010</t>
  </si>
  <si>
    <t xml:space="preserve">Aetna: Aetna  | Aetna: Dental DPPO | Blue Cross Blue Shield: Blue Cross  | Blue Cross Blue Shield: Blue Cross Blue Shield  | Cigna: Cigna  | Coventry Health Care: Coventry Health Care  | Delta Dental: Delta Dental  | Delta Dental: Delta Dental PPO | Delta Dental: Delta Dental Premier  | MultiPlan: MultiPlan  | UnitedHealthCare: Dental </t>
  </si>
  <si>
    <t>Addona</t>
  </si>
  <si>
    <t>Tommaso</t>
  </si>
  <si>
    <t>999 Franklin Ave; Garden City; NY 11530</t>
  </si>
  <si>
    <t xml:space="preserve">Aetna: Aetna  | Blue Cross Blue Shield: Blue Card PPO | Cigna: Cigna  | UnitedHealthCare: United Healthcare </t>
  </si>
  <si>
    <t>Jackson</t>
  </si>
  <si>
    <t>Anna</t>
  </si>
  <si>
    <t>Martin</t>
  </si>
  <si>
    <t>5142 Stage Rd Ste 100; Memphis; TN 38134</t>
  </si>
  <si>
    <t xml:space="preserve">Aetna: Aetna  | Aetna: Aetna HMO | Aetna: Choice Plus POS II | Blue Cross Blue Shield: Blue Card PPO | Blue Cross Blue Shield: Blue Cross Blue Shield  | Cigna: Cigna  | Cigna: Cigna HMO | Cigna: Open Access Plus  | Coventry Health Care: Coventry Health Care  | MultiPlan: MultiPlan PPO | UnitedHealthCare: United Healthcare </t>
  </si>
  <si>
    <t>Urban</t>
  </si>
  <si>
    <t>Dakota</t>
  </si>
  <si>
    <t>4755 Ogletown Stanton Rd Ste Le45; Newark; DE 19718</t>
  </si>
  <si>
    <t>Roberts</t>
  </si>
  <si>
    <t>Maurice</t>
  </si>
  <si>
    <t>Godocs Llc 949 Piney Frst Rd; Danville; VA 24540</t>
  </si>
  <si>
    <t>Diefendorf</t>
  </si>
  <si>
    <t>Donald</t>
  </si>
  <si>
    <t>S</t>
  </si>
  <si>
    <t>2700 Quarry Lake Dr Ste 300; Baltimore; MD 21209</t>
  </si>
  <si>
    <t>Aetna: Aetna HMO | Aetna: Choice Plus POS II | Aetna: Select  | Cigna: Cigna PPO | Coventry Health Care: Southern Health PPO | MultiPlan: MultiPlan PPO | MultiPlan: PHCS Network PPO</t>
  </si>
  <si>
    <t>Varma</t>
  </si>
  <si>
    <t>Ajay</t>
  </si>
  <si>
    <t>Medavaram</t>
  </si>
  <si>
    <t>2124 State Route 35; Holmdel; NJ 07733</t>
  </si>
  <si>
    <t xml:space="preserve">Aetna: Aetna  | Blue Cross Blue Shield: Blue Cross Blue Shield  | Cigna: Cigna  | UnitedHealthCare: United Healthcare </t>
  </si>
  <si>
    <t>Manfroy</t>
  </si>
  <si>
    <t>Pierre</t>
  </si>
  <si>
    <t>11238 Cornell Park Dr; Blue Ash; OH 45242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</si>
  <si>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</si>
  <si>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Langley</t>
  </si>
  <si>
    <t>Tonya</t>
  </si>
  <si>
    <t>CSFA</t>
  </si>
  <si>
    <t>1040 S Fleishel Ave; Tyler; TX 75701</t>
  </si>
  <si>
    <t>Anthem: National (BlueCard) PPO</t>
  </si>
  <si>
    <t>Sinclair</t>
  </si>
  <si>
    <t>Marisela</t>
  </si>
  <si>
    <t>285 N El Camino Real Ste 112; Encinitas; CA 92024</t>
  </si>
  <si>
    <t xml:space="preserve">Aetna: Dental DPPO | Aetna: Dental Maintenance Organization DMO | Cigna: Dental  | Coventry Health Care: Wellpath Preferred PPO | Delta Dental: Delta Dental PPO | Delta Dental: Delta Dental Premier  | UnitedHealthCare: Dental </t>
  </si>
  <si>
    <t>Herrington</t>
  </si>
  <si>
    <t>A'Dair</t>
  </si>
  <si>
    <t>4429 Clara St Ste 540; New Orleans; LA 70115</t>
  </si>
  <si>
    <t xml:space="preserve">Aetna: Aetna HMO | Aetna: Aetna POS | Aetna: Aetna PPO | Aetna: Choice Plus POS II | Blue Cross Blue Shield: Blue Card PPO | Blue Cross Blue Shield: Blue Cross Blue Shield HMO | Cigna: Cigna  | Cigna: Cigna HMO | Cigna: Cigna PPO | Cigna: Open Access Plus  | First Health (Coventry Health Care): First Health (Coventry Health Care)  | First Health (Coventry Health Care): First Health (Coventry Health Care) PPO | First Health (Coventry Health Care): Worker's Compensation WC | MultiPlan: MultiPlan  | MultiPlan: MultiPlan PPO | MultiPlan: PHCS Network PPO | UnitedHealthCare: United Healthcare </t>
  </si>
  <si>
    <t>Starobinets</t>
  </si>
  <si>
    <t>Julia</t>
  </si>
  <si>
    <t>25-15 Fair Lawn Ave; Fair Lawn; NJ 07410</t>
  </si>
  <si>
    <t xml:space="preserve">Aetna: Dental DPPO | Cigna: Cigna  | Delta Dental: Delta Dental PPO | Delta Dental: Delta Dental Premier  | UnitedHealthCare: Dental </t>
  </si>
  <si>
    <t>Carrie</t>
  </si>
  <si>
    <t>A</t>
  </si>
  <si>
    <t>330 Mount Auburn St; Cambridge; MA 02138</t>
  </si>
  <si>
    <t>Morelli</t>
  </si>
  <si>
    <t>C</t>
  </si>
  <si>
    <t>48 S New York Rd Ste B4; Smithville; NJ 08205</t>
  </si>
  <si>
    <t>First Health (Coventry Health Care): First Health (Coventry Health Care) PPO</t>
  </si>
  <si>
    <t>Boateng</t>
  </si>
  <si>
    <t>Julius</t>
  </si>
  <si>
    <t>2411 W Belvedere Ave Ste 201; Baltimore; MD 21215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</si>
  <si>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</t>
  </si>
  <si>
    <t>Demboski</t>
  </si>
  <si>
    <t>Jean</t>
  </si>
  <si>
    <t>5830 Coral Ridge Dr Ste 120; Coral Springs; FL 33076</t>
  </si>
  <si>
    <t>Cherpack</t>
  </si>
  <si>
    <t>Frank</t>
  </si>
  <si>
    <t>DPM</t>
  </si>
  <si>
    <t>8701 Shoal Creek Blvd Ste 102; Austin; TX 78757</t>
  </si>
  <si>
    <t>Aetna: Aetna HMO | Aetna: Choice Plus POS II | Anthem: National (BlueCard) PPO | Blue Cross Blue Shield: Blue Card PPO | MultiPlan: MultiPlan PPO | MultiPlan: PHCS Network PPO</t>
  </si>
  <si>
    <t>Mayeda</t>
  </si>
  <si>
    <t>Samuel</t>
  </si>
  <si>
    <t>O</t>
  </si>
  <si>
    <t>1140 W La Veta Ave Ste 420; Orange; CA 92868</t>
  </si>
  <si>
    <t>Aetna: Choice Plus POS II | Blue Cross Blue Shield: Blue Card PPO | First Health (Coventry Health Care): First Health (Coventry Health Care) PPO | MultiPlan: MultiPlan PPO | MultiPlan: PHCS Network PPO</t>
  </si>
  <si>
    <t>Schwartz</t>
  </si>
  <si>
    <t>Stephen</t>
  </si>
  <si>
    <t>Lloyd</t>
  </si>
  <si>
    <t>1919 N Ed Carey Dr; Harlingen; TX 78550</t>
  </si>
  <si>
    <t>Co</t>
  </si>
  <si>
    <t>511 Nilles Rd; Fairfield; OH 45014</t>
  </si>
  <si>
    <t>Otero</t>
  </si>
  <si>
    <t>Susan</t>
  </si>
  <si>
    <t>Evette</t>
  </si>
  <si>
    <t>916 N Mountain Ave Ste A; Upland; CA 91786</t>
  </si>
  <si>
    <t>Johnson</t>
  </si>
  <si>
    <t>Sandra</t>
  </si>
  <si>
    <t>M</t>
  </si>
  <si>
    <t>5921 Riley Park Dr; Fort Smith; AR 72916</t>
  </si>
  <si>
    <t>Ebrahimpour</t>
  </si>
  <si>
    <t>Pantea</t>
  </si>
  <si>
    <t>123 Summer St; Worcester; MA 01608</t>
  </si>
  <si>
    <t>Pool</t>
  </si>
  <si>
    <t>Sara</t>
  </si>
  <si>
    <t>Frances</t>
  </si>
  <si>
    <t>1660 S Columbian Way; Seattle; WA 98108</t>
  </si>
  <si>
    <t>Hamrock</t>
  </si>
  <si>
    <t>735 Niles Cortland Rd Se; Warren; OH 44484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</si>
  <si>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</t>
  </si>
  <si>
    <t>Carter</t>
  </si>
  <si>
    <t>Jennifer</t>
  </si>
  <si>
    <t>2835 Fred Taylor Dr # 2000; Columbus; OH 43202</t>
  </si>
  <si>
    <t>Aetna: Choice Plus POS II | Blue Cross Blue Shield: Blue Card PPO | Cigna: Cigna HMO | Cigna: Cigna PPO | Cigna: Open Access Plus  | Coventry Health Care: Coventry Health America PPO | MultiPlan: MultiPlan PPO | MultiPlan: PHCS Network PPO</t>
  </si>
  <si>
    <t>Kapur</t>
  </si>
  <si>
    <t>Sunil</t>
  </si>
  <si>
    <t>75 Francis St; Boston; MA 02115</t>
  </si>
  <si>
    <t>Aetna: Choice Plus POS II | Blue Cross Blue Shield: Blue Card PPO | Cigna: Cigna HMO | Cigna: Cigna PPO | Cigna: Open Access Plus  | MultiPlan: MultiPlan PPO | MultiPlan: PHCS Network PPO</t>
  </si>
  <si>
    <t>Adefris</t>
  </si>
  <si>
    <t>Wanda</t>
  </si>
  <si>
    <t>P</t>
  </si>
  <si>
    <t>1875 Woodwinds Dr Ste 110; Woodbury; MN 55125</t>
  </si>
  <si>
    <t>Aetna: Choice Plus POS II | Blue Cross Blue Shield: Blue Card PPO</t>
  </si>
  <si>
    <t>Elsheikh</t>
  </si>
  <si>
    <t>Bakri</t>
  </si>
  <si>
    <t>H</t>
  </si>
  <si>
    <t>395 W 12th Ave; Columbus; OH 43210</t>
  </si>
  <si>
    <t>Blue Cross Blue Shield: Blue Card PPO | Cigna: Cigna HMO | Cigna: Cigna PPO | Cigna: Open Access Plus  | MultiPlan: MultiPlan PPO | MultiPlan: PHCS Network PPO</t>
  </si>
  <si>
    <t>Akcoban</t>
  </si>
  <si>
    <t>Claudia</t>
  </si>
  <si>
    <t>Patricia</t>
  </si>
  <si>
    <t>205 E Toronto Ave; McAllen; TX 78503</t>
  </si>
  <si>
    <t>Pinson</t>
  </si>
  <si>
    <t>Gregory</t>
  </si>
  <si>
    <t>3455 Lutheran Pkwy Ste 290; Wheat Ridge; CO 80033</t>
  </si>
  <si>
    <t xml:space="preserve">Aetna: Aetna HMO | Aetna: Choice Plus POS II | Blue Cross Blue Shield: Blue Card PPO | Cigna: Cigna HMO | Cigna: Cigna PPO | Cigna: LocalPlus  | Cigna: Open Access Plus </t>
  </si>
  <si>
    <t>Casallas</t>
  </si>
  <si>
    <t>Flora</t>
  </si>
  <si>
    <t>CADC</t>
  </si>
  <si>
    <t>500 N West St; Doylestown; PA 18901</t>
  </si>
  <si>
    <t xml:space="preserve">Cigna: Cigna HMO | Cigna: Cigna PPO | Cigna: Open Access Plus  | First Health (Coventry Health Care): First Health (Coventry Health Care) PPO | UnitedHealthCare: Optimum Choice HMO | UnitedHealthCare: United Behavioral Health </t>
  </si>
  <si>
    <t>Castellano</t>
  </si>
  <si>
    <t>6917 Us Highway 301 S; Riverview; FL 33578</t>
  </si>
  <si>
    <t xml:space="preserve">Aetna: Aetna  | Blue Cross Blue Shield: Blue Cross Blue Shield  | Delta Dental: Delta Dental  | UnitedHealthCare: United Healthcare </t>
  </si>
  <si>
    <t>Handler</t>
  </si>
  <si>
    <t>Lawrence</t>
  </si>
  <si>
    <t>Jay</t>
  </si>
  <si>
    <t>67 Union St Ste 201; Natick; MA 01760</t>
  </si>
  <si>
    <t>Aetna: Aetna HMO | Aetna: Choice Plus POS II | Blue Cross Blue Shield: Blue Card PPO | Cigna: Cigna HMO | Cigna: Cigna PPO | Cigna: LocalPlus  | Cigna: Open Access Plus  | MultiPlan: MultiPlan PPO | MultiPlan: PHCS Network PPO</t>
  </si>
  <si>
    <t>Pingree</t>
  </si>
  <si>
    <t>3465 S Pioneer Pkwy Ste 5; West Valley City; UT 84120</t>
  </si>
  <si>
    <t>Aetna: Choice Plus POS II | Blue Cross Blue Shield: Blue Card PPO | Cigna: Cigna HMO | Cigna: Cigna PPO | Cigna: Open Access Plus  | First Health (Coventry Health Care): First Health (Coventry Health Care) PPO</t>
  </si>
  <si>
    <t>Skochko</t>
  </si>
  <si>
    <t>5458 Ridge Ave; Philadelphia; PA 19128</t>
  </si>
  <si>
    <t>Aetna: Aetna HMO | Aetna: Choice Plus POS II | Aetna: Select  | Blue Cross Blue Shield: Blue Card PPO | Cigna: Cigna PPO | Cigna: Open Access Plus  | Coventry Health Care: Coventry Health America PPO | MultiPlan: MultiPlan PPO | MultiPlan: PHCS Network PPO</t>
  </si>
  <si>
    <t>Josyula</t>
  </si>
  <si>
    <t>Aruna</t>
  </si>
  <si>
    <t>V</t>
  </si>
  <si>
    <t>1150 E Sherman Blvd Ste 1125; Muskegon; MI 49444</t>
  </si>
  <si>
    <t xml:space="preserve">Aetna: Choice Plus POS II | Blue Cross Blue Shield: Blue Card PPO | Cigna: Cigna HMO | Cigna: Cigna PPO | Cigna: Open Access Plus </t>
  </si>
  <si>
    <t>Singh</t>
  </si>
  <si>
    <t>Vijay</t>
  </si>
  <si>
    <t>Kumar</t>
  </si>
  <si>
    <t>2600 Greenwood Rd; Shreveport; LA 71103</t>
  </si>
  <si>
    <t xml:space="preserve">Cigna: Cigna HMO | Cigna: Cigna PPO | Cigna: Open Access Plus </t>
  </si>
  <si>
    <t>Christ</t>
  </si>
  <si>
    <t>Meredith</t>
  </si>
  <si>
    <t>5100 Prairie Pkwy Ste 300; Cedar Falls; IA 50613</t>
  </si>
  <si>
    <t>Aetna: Choice Plus POS II | Blue Cross Blue Shield: Blue Card PPO | Cigna: Cigna PPO | Cigna: Open Access Plus  | First Health (Coventry Health Care): First Health (Coventry Health Care) PPO | MultiPlan: MultiPlan PPO | MultiPlan: PHCS Network PPO</t>
  </si>
  <si>
    <t>Hagar</t>
  </si>
  <si>
    <t>Benjamin</t>
  </si>
  <si>
    <t>PT</t>
  </si>
  <si>
    <t>3336 E Chandler Heights Rd Ste 126; Gilbert; AZ 85298</t>
  </si>
  <si>
    <t xml:space="preserve">Aetna: Aetna </t>
  </si>
  <si>
    <t>Audette</t>
  </si>
  <si>
    <t>Conrad</t>
  </si>
  <si>
    <t>60 Merrimack St; Haverhill; MA 01830</t>
  </si>
  <si>
    <t>Lyons</t>
  </si>
  <si>
    <t>George</t>
  </si>
  <si>
    <t>1558 MONTEITH AVE; Hernando; MS 38632</t>
  </si>
  <si>
    <t>Aetna: Aetna HMO | Aetna: Choice Plus POS II | Blue Cross Blue Shield: Blue Card PPO | Cigna: Cigna HMO | Cigna: Cigna PPO | Cigna: LocalPlus  | Cigna: Open Access Plus  | MultiPlan: PHCS Network PPO</t>
  </si>
  <si>
    <t>Latimer</t>
  </si>
  <si>
    <t>Tomitra</t>
  </si>
  <si>
    <t>4867 N Broadway St # 16; Chicago; IL 60640</t>
  </si>
  <si>
    <t>Aetna: Aetna HMO | Aetna: Choice Plus POS II | Coventry Health Care: Coventry Health America PPO | First Health (Coventry Health Care): First Health (Coventry Health Care) PPO | MultiPlan: PHCS Network PPO</t>
  </si>
  <si>
    <t>Bruchanski</t>
  </si>
  <si>
    <t>Mary Katherine</t>
  </si>
  <si>
    <t>3555 Lutheran Pkwy Ste 200; Wheat Ridge; CO 80033</t>
  </si>
  <si>
    <t>Guernelli</t>
  </si>
  <si>
    <t>Gianelia</t>
  </si>
  <si>
    <t>Francesco</t>
  </si>
  <si>
    <t>81 Medical Center Dr; Brunswick; ME 04011</t>
  </si>
  <si>
    <t xml:space="preserve">Aetna: Aetna HMO | Aetna: Choice Plus POS II | Anthem: Pathway X Enhanced/Ind Guided Access ME 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Medicaid  | UnitedHealthCare: Navigate POS | UnitedHealthCare: Options PPO | UnitedHealthCare: United Healthcare </t>
  </si>
  <si>
    <t>Voda</t>
  </si>
  <si>
    <t>Jan</t>
  </si>
  <si>
    <t>5301 S Congress Ave; Lake Worth; FL 33462</t>
  </si>
  <si>
    <t>Aetna: Aetna HMO | Aetna: Choice Plus POS II | First Health (Coventry Health Care): First Health (Coventry Health Care) PPO</t>
  </si>
  <si>
    <t>Lamay</t>
  </si>
  <si>
    <t>Callie</t>
  </si>
  <si>
    <t>767 Boston Post Rd; Old Saybrook; CT 06475</t>
  </si>
  <si>
    <t>Aetna: Aetna HMO | Aetna: Choice Plus POS II | Anthem: Access Blue New England Network-CT  | Anthem: Balanced Pathway Tiered-CT PPO | Anthem: Balanced Pathway-CT HMO | Anthem: Balanced Pathway-CT PPO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Bronze Pathway X Enhanced Tiered-CT HMO | Anthem: Bronze Pathway X w/HSA-CT HMO | Anthem: Bronze Pathway X w/HSA-CT PPO | Anthem: Bronze Pathway X-CT PPO | Anthem: Bronze Standard Pathway X for HSA-CT PPO | Anthem: Bronze Standard Pathway X-CT PPO | Anthem: Catastrophic Pathway X Enhanced-CT HMO | Anthem: Century Preferred (Tiered)-CT  | Anthem: Century Preferred Select (Tiered - Charter)-CT  | Anthem: Century Preferred Select (Tiered - Elm)-CT  | Anthem: Century Preferred Tiered (Select Network)-CT  | Anthem: Century Preferred-CT  | Anthem: Choice BlueCare-CT HMO | Anthem: Choice Century Preferred Basic-CT PPO | Anthem: City of New Haven - BlueCard-CT  | Anthem: City of New Haven - Century Preferred-CT  | Anthem: CT Children's Medical Center - Tiered-CT PPO | Anthem: Day Kimball Tiered-CT PPO | Anthem: Gold Pathway X Enhanced Tiered-CT HMO | Anthem: Gold Pathway X-CT HMO | Anthem: Gold Pathway X-CT PPO | Anthem: Gold Standard Pathway X-CT PPO | Anthem: National (BlueCard Basic) PPO | Anthem: National (BlueCard) PPO | Anthem: Pathway CT (Small Grp)-CT HMO | Anthem: Pathway CT (Small Grp)-CT PPO | Anthem: Pathway CT Tiered (Small Grp)-CT PPO | Anthem: Pathway Enhanced (Ind)-CT HMO | Anthem: Pathway Enhanced Tiered (Ind)-CT HMO | Anthem: Pathway X (Ind)-CT PPO | Anthem: Pathway X (Small Grp)-CT HMO | Anthem: Pathway X (Small Grp)-CT PPO | Anthem: Pathway X Enhanced (Ind -)-CT HMO | Anthem: Pathway X Enhanced Tiered (Ind)-CT HMO | Anthem: Platinum Pathway X-CT PPO | Anthem: Silver Pathway X Tiered-CT PPO | Anthem: Silver Pathway X w/HSA-CT HMO | Anthem: Silver Pathway X w/HSA-CT PPO | Anthem: Silver Pathway X-CT PPO | Anthem: Silver Standard Coinsurance Pathway X-CT PPO | Anthem: Silver Standard Pathway X-CT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 | Blue Cross Blue Shield: Blue Card PPO | Cigna: Cigna HMO | Cigna: Cigna PPO | Cigna: Open Access Plus  | First Health (Coventry Health Care): First Health (Coventry Health Care) PPO | MultiPlan: MultiPlan PPO | MultiPlan: PHCS Network PPO</t>
  </si>
  <si>
    <t>Barnes</t>
  </si>
  <si>
    <t>Bethany</t>
  </si>
  <si>
    <t>TLPC</t>
  </si>
  <si>
    <t>21344 W 153rd St; Olathe; KS 66061</t>
  </si>
  <si>
    <t>Taman</t>
  </si>
  <si>
    <t>Maged</t>
  </si>
  <si>
    <t>21 Peace St; Providence; RI 02907</t>
  </si>
  <si>
    <t>Little</t>
  </si>
  <si>
    <t>Dale</t>
  </si>
  <si>
    <t>3601 4th St Fl 2; Lubbock; TX 79430</t>
  </si>
  <si>
    <t>Aetna: Choice Plus POS II | Blue Cross Blue Shield: Blue Card PPO | Cigna: Cigna PPO | Cigna: Great West Healthcare-Cigna PPO | Cigna: Open Access Plus  | First Health (Coventry Health Care): First Health (Coventry Health Care) PPO | MultiPlan: MultiPlan PPO | MultiPlan: PHCS Network PPO</t>
  </si>
  <si>
    <t>Goodman</t>
  </si>
  <si>
    <t>Jamie</t>
  </si>
  <si>
    <t>Alan</t>
  </si>
  <si>
    <t>2323 Curlew Rd Ste 6c; Dunedin; FL 34698</t>
  </si>
  <si>
    <t>Aetna: Aetna HMO | Aetna: Choice Plus POS II | Blue Cross Blue Shield: Blue Card PPO | Cigna: Cigna HMO | Cigna: Cigna PPO | Cigna: LocalPlus  | Cigna: Open Access Plus  | First Health (Coventry Health Care): First Health (Coventry Health Care) PPO</t>
  </si>
  <si>
    <t>Patterson</t>
  </si>
  <si>
    <t>Ray</t>
  </si>
  <si>
    <t>2505 Donaghey Ave Ste 102; Conway; AR 72032</t>
  </si>
  <si>
    <t xml:space="preserve">Aetna: Aetna  | Blue Cross Blue Shield: Blue Cross Blue Shield  | Cigna: Cigna  | Coventry Health Care: Coventry Health Care  | MultiPlan: MultiPlan  | UnitedHealthCare: Medicaid </t>
  </si>
  <si>
    <t>Zayyat</t>
  </si>
  <si>
    <t>Elie</t>
  </si>
  <si>
    <t>2960 Mack Rd Ste 205; Fairfield; OH 45014</t>
  </si>
  <si>
    <t>Woller</t>
  </si>
  <si>
    <t>Shannon</t>
  </si>
  <si>
    <t>Elisabeth</t>
  </si>
  <si>
    <t>PSY</t>
  </si>
  <si>
    <t>1481 W 10th St; Indianapolis; IN 46202</t>
  </si>
  <si>
    <t>Diamond</t>
  </si>
  <si>
    <t>19 S Washington Ave; Bergenfield; NJ 07621</t>
  </si>
  <si>
    <t>Varade</t>
  </si>
  <si>
    <t>Reena</t>
  </si>
  <si>
    <t>Suhas</t>
  </si>
  <si>
    <t>330 Madison St Ste 301; Joliet; IL 60435</t>
  </si>
  <si>
    <t>Boroumand</t>
  </si>
  <si>
    <t>Gilda</t>
  </si>
  <si>
    <t>7505 Metro Blvd Ste 400; Minneapolis; MN 55439</t>
  </si>
  <si>
    <t>Shemesh</t>
  </si>
  <si>
    <t>Eliyahu</t>
  </si>
  <si>
    <t>5258 Linton Blvd; Delray Beach; FL 33484</t>
  </si>
  <si>
    <t>Oguchi</t>
  </si>
  <si>
    <t>Godson</t>
  </si>
  <si>
    <t>Ifeanyi</t>
  </si>
  <si>
    <t>955 Town Center Dr Ste 100; Orange City; FL 32763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</si>
  <si>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MultiPlan: MultiPlan 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</si>
  <si>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McLemore</t>
  </si>
  <si>
    <t>211 Oil Well Rd; Jackson; TN 38305</t>
  </si>
  <si>
    <t xml:space="preserve">Cigna: Cigna  | Delta Dental: Delta Dental PPO | Delta Dental: Delta Dental Premier </t>
  </si>
  <si>
    <t>Amling</t>
  </si>
  <si>
    <t>Jessica</t>
  </si>
  <si>
    <t>Kaye</t>
  </si>
  <si>
    <t>230 E 17th St Ste 201; Costa Mesa; CA 92627</t>
  </si>
  <si>
    <t>Clemmons</t>
  </si>
  <si>
    <t>Shirley</t>
  </si>
  <si>
    <t>1336 E Wisconsin Ave; Appleton; WI 54911</t>
  </si>
  <si>
    <t>Robert</t>
  </si>
  <si>
    <t>25229 S Sun Lakes Blvd Ste 119; Sun Lakes; AZ 85248</t>
  </si>
  <si>
    <t>Wanat</t>
  </si>
  <si>
    <t>Amanda</t>
  </si>
  <si>
    <t>LCSW</t>
  </si>
  <si>
    <t>1177 Silas Deane Hwy; Wethersfield; CT 06109</t>
  </si>
  <si>
    <t>Anthem: Pathway X Ind PPO Direct Access CT  | Cigna: Cigna HMO | Cigna: Cigna PPO | Cigna: Open Access Plus  | First Health (Coventry Health Care): First Health (Coventry Health Care) PPO</t>
  </si>
  <si>
    <t>Nagel</t>
  </si>
  <si>
    <t>Edward</t>
  </si>
  <si>
    <t>4460 S Highland Dr; Salt Lake City; UT 84124</t>
  </si>
  <si>
    <t>Muse</t>
  </si>
  <si>
    <t>Jerry</t>
  </si>
  <si>
    <t>Lee</t>
  </si>
  <si>
    <t>715 E 9th St; Rector; AR 72461</t>
  </si>
  <si>
    <t>Girgis</t>
  </si>
  <si>
    <t>Mona</t>
  </si>
  <si>
    <t>3167 Rancho Vista Blvd Ste D; Palmdale; CA 93551</t>
  </si>
  <si>
    <t>Simon</t>
  </si>
  <si>
    <t>Edmund</t>
  </si>
  <si>
    <t>1100 Northside Forsyth Dr Ste 140; Cumming; GA 30041</t>
  </si>
  <si>
    <t>Aetna: Aetna HMO | Aetna: Choice Plus POS II | Cigna: Cigna HMO | Cigna: Cigna PPO | Cigna: Open Access Plus  | First Health (Coventry Health Care): First Health (Coventry Health Care) PPO | MultiPlan: MultiPlan PPO | MultiPlan: PHCS Network PPO</t>
  </si>
  <si>
    <t>Brown</t>
  </si>
  <si>
    <t>Stefanie</t>
  </si>
  <si>
    <t>L</t>
  </si>
  <si>
    <t>2311 S Kansas Rd; Newton; KS 67114</t>
  </si>
  <si>
    <t>Watkins</t>
  </si>
  <si>
    <t>Wilson</t>
  </si>
  <si>
    <t>8325 Walnut Hill Ln Ste 225; Dallas; TX 75231</t>
  </si>
  <si>
    <t>Berardi</t>
  </si>
  <si>
    <t>Richard</t>
  </si>
  <si>
    <t>Dominick</t>
  </si>
  <si>
    <t>11 MARSHALL ST; Paterson; NJ 07501</t>
  </si>
  <si>
    <t>Aetna: Aetna HMO</t>
  </si>
  <si>
    <t>Nicholson</t>
  </si>
  <si>
    <t>MS</t>
  </si>
  <si>
    <t>301 PINEHAVEN STREET EXT; Laurens; SC 29360</t>
  </si>
  <si>
    <t>Sozio</t>
  </si>
  <si>
    <t>220 S Central Ave; Hartsdale; NY 10530</t>
  </si>
  <si>
    <t>Alvizo</t>
  </si>
  <si>
    <t>Adrianna</t>
  </si>
  <si>
    <t>1911 Williams Dr # 120; Oxnard; CA 93036</t>
  </si>
  <si>
    <t>Reiler</t>
  </si>
  <si>
    <t>Carlee</t>
  </si>
  <si>
    <t>10015 Broadway St Ste A; Pearland; TX 77584</t>
  </si>
  <si>
    <t>Aetna: Dental DPPO</t>
  </si>
  <si>
    <t>Fetner</t>
  </si>
  <si>
    <t>Jordan</t>
  </si>
  <si>
    <t>7043 Southpoint Pkwy S Ste B; Jacksonville; FL 32216</t>
  </si>
  <si>
    <t xml:space="preserve">Aetna: Dental DPPO | Delta Dental: Delta Dental Premier </t>
  </si>
  <si>
    <t>Chaudhry</t>
  </si>
  <si>
    <t>Abdul</t>
  </si>
  <si>
    <t>Rehman</t>
  </si>
  <si>
    <t>111 Clara Barton St; Dansville; NY 14437</t>
  </si>
  <si>
    <t>Aetna: Choice Plus POS II | Aetna: Select  | Blue Cross Blue Shield: Blue Card PPO | Cigna: Cigna PPO | Cigna: Open Access Plus  | MultiPlan: MultiPlan PPO | MultiPlan: PHCS Network PPO</t>
  </si>
  <si>
    <t>Lewis</t>
  </si>
  <si>
    <t>Kevin</t>
  </si>
  <si>
    <t>Lawson</t>
  </si>
  <si>
    <t>3900 Bristol Hwy Ste B14; Johnson City; TN 37601</t>
  </si>
  <si>
    <t>Culver</t>
  </si>
  <si>
    <t>Ellen</t>
  </si>
  <si>
    <t>10551 Barkley St Ste 512; Overland Park; KS 66212</t>
  </si>
  <si>
    <t>Epley</t>
  </si>
  <si>
    <t>Ronald</t>
  </si>
  <si>
    <t>2213 Winchester Ave; Reedsport; OR 97467</t>
  </si>
  <si>
    <t>Bongiovanni</t>
  </si>
  <si>
    <t>Anthony</t>
  </si>
  <si>
    <t>315 Alberta Dr; Amherst; NY 14226</t>
  </si>
  <si>
    <t>Aetna: Choice Plus POS II | Blue Cross Blue Shield: Blue Card PPO | MultiPlan: MultiPlan PPO | MultiPlan: PHCS Network PPO</t>
  </si>
  <si>
    <t>Melnyk</t>
  </si>
  <si>
    <t>Anton</t>
  </si>
  <si>
    <t>304 S Daugherty Ave; Eastland; TX 76448</t>
  </si>
  <si>
    <t>Emillia</t>
  </si>
  <si>
    <t>Cristina Ortiz</t>
  </si>
  <si>
    <t>902 Lakeview Ave; Pueblo; CO 81004</t>
  </si>
  <si>
    <t>Aetna: Aetna HMO | Aetna: Choice Plus POS II | Aetna: Whole Health Colorado Front Range 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</si>
  <si>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Parker</t>
  </si>
  <si>
    <t>Jose</t>
  </si>
  <si>
    <t>19636 N 27th Ave Ste 308; Phoenix; AZ 85027</t>
  </si>
  <si>
    <t>Chan</t>
  </si>
  <si>
    <t>Jacqueline</t>
  </si>
  <si>
    <t>Wei-Lu</t>
  </si>
  <si>
    <t>2505 W Hammer Ln; Stockton; CA 95209</t>
  </si>
  <si>
    <t>Dang</t>
  </si>
  <si>
    <t>Tom</t>
  </si>
  <si>
    <t>Tien</t>
  </si>
  <si>
    <t>679 Hospital Rd; Commerce; GA 30529</t>
  </si>
  <si>
    <t>Aetna: Aetna HMO | Aetna: Choice Plus POS II | Blue Cross Blue Shield: Blue Card PPO | Cigna: Cigna HMO | Cigna: Cigna PPO | Cigna: Open Access Plus  | First Health (Coventry Health Care): First Health (Coventry Health Care) PPO</t>
  </si>
  <si>
    <t>Thompson</t>
  </si>
  <si>
    <t>Brooks</t>
  </si>
  <si>
    <t>1100 S Medical Dr; Mount Pleasant; UT 84647</t>
  </si>
  <si>
    <t>Gaines</t>
  </si>
  <si>
    <t>1301 Medical Center Dr; Nashville; TN 37232</t>
  </si>
  <si>
    <t>Aetna: Choice Plus POS II | Blue Cross Blue Shield: Blue Card PPO | MultiPlan: PHCS Network PPO</t>
  </si>
  <si>
    <t>Dombroff</t>
  </si>
  <si>
    <t>Elliott</t>
  </si>
  <si>
    <t>175 Jericho Tpke Ste 307; Syosset; NY 11791</t>
  </si>
  <si>
    <t>Brandt</t>
  </si>
  <si>
    <t>Allen</t>
  </si>
  <si>
    <t>300 W Arbrook Blvd Ste D; Arlington; TX 76014</t>
  </si>
  <si>
    <t>Christensen</t>
  </si>
  <si>
    <t>Bryan</t>
  </si>
  <si>
    <t>50 E Hospital St; Manning; SC 29102</t>
  </si>
  <si>
    <t>Remadevi</t>
  </si>
  <si>
    <t>Radhika</t>
  </si>
  <si>
    <t>Sekhar</t>
  </si>
  <si>
    <t>420 Boulevard Ste 108; Mountain Lakes; NJ 07046</t>
  </si>
  <si>
    <t>Cooper</t>
  </si>
  <si>
    <t>Catherine</t>
  </si>
  <si>
    <t>Mauldin</t>
  </si>
  <si>
    <t>5123 4th Avenue Cir E Ste 200; Bradenton; FL 34208</t>
  </si>
  <si>
    <t>Gao</t>
  </si>
  <si>
    <t>Pei</t>
  </si>
  <si>
    <t>3916 Prince St Ste 257; Flushing; NY 11354</t>
  </si>
  <si>
    <t>Aetna: Aetna HMO | Aetna: Choice Plus POS II | Blue Cross Blue Shield: Blue Card PPO | Cigna: Cigna  | Cigna: Cigna HMO | Cigna: Cigna PPO | Cigna: Open Access Plus  | UnitedHealthCare: Choice Plus POS | UnitedHealthCare: Medicaid  | UnitedHealthCare: Navigate HMO | UnitedHealthCare: Navigate POS | UnitedHealthCare: Options PPO</t>
  </si>
  <si>
    <t>Lynn</t>
  </si>
  <si>
    <t>MA</t>
  </si>
  <si>
    <t>7851 Mission Center Ct Ste 300; San Diego; CA 92108</t>
  </si>
  <si>
    <t>Aetna: Choice Plus POS II | Blue Cross Blue Shield: Blue Card PPO | Cigna: Cigna HMO | Cigna: Cigna PPO | Cigna: LocalPlus  | Cigna: Open Access Plus  | First Health (Coventry Health Care): First Health (Coventry Health Care) PPO</t>
  </si>
  <si>
    <t>Yue</t>
  </si>
  <si>
    <t>Isaac</t>
  </si>
  <si>
    <t>7034 W North Ave; Chicago; IL 60707</t>
  </si>
  <si>
    <t xml:space="preserve">Delta Dental: Delta Dental PPO | Delta Dental: Delta Dental Premier  | UnitedHealthCare: Dental </t>
  </si>
  <si>
    <t>Braunsteiner</t>
  </si>
  <si>
    <t>Melissa</t>
  </si>
  <si>
    <t>221 13th Avenue Pl Nw Ste 101; Hickory; NC 28601</t>
  </si>
  <si>
    <t>Hilmes</t>
  </si>
  <si>
    <t>PA-C</t>
  </si>
  <si>
    <t>3100 N Tenaya Way # 1569; Las Vegas; NV 89128</t>
  </si>
  <si>
    <t>Clark</t>
  </si>
  <si>
    <t>Charles</t>
  </si>
  <si>
    <t>Milton</t>
  </si>
  <si>
    <t>918 HOLLY ST; Chesterfield; SC 29709</t>
  </si>
  <si>
    <t>Aetna: Aetna HMO | Blue Cross Blue Shield: Blue Card PPO | MultiPlan: MultiPlan PPO | MultiPlan: PHCS Network PPO</t>
  </si>
  <si>
    <t>Saadalla</t>
  </si>
  <si>
    <t>Magdolin</t>
  </si>
  <si>
    <t>108 W VICTORIA ST; Gardena; CA 90248</t>
  </si>
  <si>
    <t>Wright</t>
  </si>
  <si>
    <t>Walter</t>
  </si>
  <si>
    <t>289 Main St S; Section; AL 35771</t>
  </si>
  <si>
    <t>Kristin</t>
  </si>
  <si>
    <t>3420 5th Ave Fl 3; Pittsburgh; PA 15213</t>
  </si>
  <si>
    <t>Aetna: Choice Plus POS II | Aetna: Select  | Anthem: National (BlueCard) PPO | Blue Cross Blue Shield: Blue Card PPO | Cigna: Cigna HMO | Cigna: Cigna PPO | Cigna: Open Access Plus  | Coventry Health Care: Coventry Health America PPO | MultiPlan: MultiPlan PPO | MultiPlan: PHCS Network PPO</t>
  </si>
  <si>
    <t>Wycoff</t>
  </si>
  <si>
    <t>1226 Michigan Ave; East Lansing; MI 48823</t>
  </si>
  <si>
    <t>1515 N Harvard Ave Ste B; Tulsa; OK 74115</t>
  </si>
  <si>
    <t>Lightburn</t>
  </si>
  <si>
    <t>Justin</t>
  </si>
  <si>
    <t>Jeremiah</t>
  </si>
  <si>
    <t>600 East Blvd; Elkhart; IN 46514</t>
  </si>
  <si>
    <t>Aetna: Choice Plus POS II | Cigna: Cigna PPO | Cigna: Open Access Plus  | First Health (Coventry Health Care): First Health (Coventry Health Care) PPO | MultiPlan: MultiPlan PPO | MultiPlan: PHCS Network PPO</t>
  </si>
  <si>
    <t>Jansen</t>
  </si>
  <si>
    <t>Gallagher</t>
  </si>
  <si>
    <t>1938 E Highway 34; Plattsmouth; NE 68048</t>
  </si>
  <si>
    <t>Aetna: Choice Plus POS II | Blue Cross Blue Shield: Blue Card PPO | Cigna: Cigna PPO | Cigna: Open Access Plus  | First Health (Coventry Health Care): First Health (Coventry Health Care) PPO | MultiPlan: MultiPlan PPO</t>
  </si>
  <si>
    <t>Bond</t>
  </si>
  <si>
    <t>Kayla</t>
  </si>
  <si>
    <t>100 Presidential Blvd Ste 200; Bala Cynwyd; PA 19004</t>
  </si>
  <si>
    <t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</t>
  </si>
  <si>
    <t>Calvo</t>
  </si>
  <si>
    <t>2600 Tamarack Ave # 200; South Windsor; CT 06074</t>
  </si>
  <si>
    <t>Aetna: Aetna HMO | Aetna: Choice Plus POS II | Anthem: Pathway X Ind PPO Direct Access CT  | Blue Cross Blue Shield: Blue Card PPO | Cigna: Cigna HMO | Cigna: Cigna PPO | Cigna: Open Access Plus  | First Health (Coventry Health Care): First Health (Coventry Health Care) PPO | MultiPlan: MultiPlan PPO | MultiPlan: PHCS Network PPO</t>
  </si>
  <si>
    <t>Priest</t>
  </si>
  <si>
    <t>Ryan</t>
  </si>
  <si>
    <t>3181 SW Sam Jackson Park Rd; Portland; OR 97239</t>
  </si>
  <si>
    <t>Rodriguez</t>
  </si>
  <si>
    <t>Maria</t>
  </si>
  <si>
    <t>Isabel</t>
  </si>
  <si>
    <t>110 Maple St; Springfield; MA 01105</t>
  </si>
  <si>
    <t>Inzerillo</t>
  </si>
  <si>
    <t>V.Christopher</t>
  </si>
  <si>
    <t>50 Craig Rd; Montvale; NJ 07645</t>
  </si>
  <si>
    <t xml:space="preserve">Aetna: Aetna HMO | Aetna: Choice Plus POS II | Blue Cross Blue Shield: Blue Card PPO | Cigna: Cigna  | Cigna: Cigna HMO | Cigna: Cigna PPO | Cigna: Open Access Plus  | First Health (Coventry Health Care): First Health (Coventry Health Care) PPO | UnitedHealthCare: United Healthcare </t>
  </si>
  <si>
    <t>Elsayad</t>
  </si>
  <si>
    <t>Chris</t>
  </si>
  <si>
    <t>2201 Hempstead Tpke Fl 19; East Meadow; NY 11554</t>
  </si>
  <si>
    <t xml:space="preserve">Aetna: Aetna HMO | Aetna: Choice Plus POS II | Blue Cross Blue Shield: Blue Card PPO | Cigna: Cigna HMO | Cigna: Cigna PPO | Cigna: Open Access Plus </t>
  </si>
  <si>
    <t>Grillo</t>
  </si>
  <si>
    <t>8404 155th Ave; Howard Beach; NY 11414</t>
  </si>
  <si>
    <t>Guinn</t>
  </si>
  <si>
    <t>Latoya</t>
  </si>
  <si>
    <t>Charlette</t>
  </si>
  <si>
    <t>3500 Gaston Ave Ste 210; Dallas; TX 75246</t>
  </si>
  <si>
    <t xml:space="preserve">Aetna: Choice Plus POS II | Cigna: Cigna HMO | Cigna: Cigna PPO | Cigna: LocalPlus  | Cigna: Open Access Plus </t>
  </si>
  <si>
    <t>Fooks</t>
  </si>
  <si>
    <t>Tanya</t>
  </si>
  <si>
    <t>1200 E Ridgewood Ave Ste 213; Ridgewood; NJ 07450</t>
  </si>
  <si>
    <t>Harris</t>
  </si>
  <si>
    <t>7261 S Broadway Ste 101; Littleton; CO 80122</t>
  </si>
  <si>
    <t xml:space="preserve">Aetna: Aetna  | Cigna: Cigna  | Coventry Health Care: Carelink HMO | UnitedHealthCare: Navigate HMO | UnitedHealthCare: United Healthcare </t>
  </si>
  <si>
    <t>Tran</t>
  </si>
  <si>
    <t>Nhu</t>
  </si>
  <si>
    <t>Le</t>
  </si>
  <si>
    <t>314 Franklin Ave Ste 103; Berlin; MD 21811</t>
  </si>
  <si>
    <t xml:space="preserve">Aetna: Choice Plus POS II | Aetna: Select 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 | UnitedHealthCare: Oxford Liberty  | UnitedHealthCare: United Healthcare </t>
  </si>
  <si>
    <t>Hill</t>
  </si>
  <si>
    <t>3400 Vickery Rd Ste A; Syracuse; NY 13212</t>
  </si>
  <si>
    <t>Grotz</t>
  </si>
  <si>
    <t>Kenneth</t>
  </si>
  <si>
    <t>4150 Washington Rd Ste 11; Evans; GA 30809</t>
  </si>
  <si>
    <t>3651 Wheeler Rd; Augusta; GA 30909</t>
  </si>
  <si>
    <t>Blue Cross Blue Shield: Blue Card PPO | Cigna: Cigna HMO | MultiPlan: MultiPlan PPO | MultiPlan: PHCS Network PPO</t>
  </si>
  <si>
    <t>Leonard</t>
  </si>
  <si>
    <t>128 Market St; Alamosa; CO 81101</t>
  </si>
  <si>
    <t>Folks</t>
  </si>
  <si>
    <t>Garrett</t>
  </si>
  <si>
    <t>4280 Bee Ridge Rd; Sarasota; FL 34233</t>
  </si>
  <si>
    <t>Burton</t>
  </si>
  <si>
    <t>Tracy</t>
  </si>
  <si>
    <t>7301a W Palmetto Park Rd Ste 200b; Boca Raton; FL 33433</t>
  </si>
  <si>
    <t>Luther</t>
  </si>
  <si>
    <t>5028 N Davis Hwy; Pensacola; FL 32503</t>
  </si>
  <si>
    <t>Mathis</t>
  </si>
  <si>
    <t>Jeffrey</t>
  </si>
  <si>
    <t>CHT</t>
  </si>
  <si>
    <t>1133 College Ave Ste G200; Manhattan; KS 66502</t>
  </si>
  <si>
    <t>Cigna: Cigna HMO | Cigna: Cigna PPO | Cigna: Open Access Plus  | First Health (Coventry Health Care): First Health (Coventry Health Care) PPO</t>
  </si>
  <si>
    <t>Lao</t>
  </si>
  <si>
    <t>Nancy</t>
  </si>
  <si>
    <t>Telao</t>
  </si>
  <si>
    <t>1993 Errecart Blvd; Elko; NV 89801</t>
  </si>
  <si>
    <t>Luedke</t>
  </si>
  <si>
    <t>Lace</t>
  </si>
  <si>
    <t>Elly</t>
  </si>
  <si>
    <t>OCS</t>
  </si>
  <si>
    <t>2200 S Kensington Dr; Appleton; WI 54915</t>
  </si>
  <si>
    <t>Aetna: Choice Plus POS II | Cigna: Cigna PPO | Cigna: Open Access Plus  | MultiPlan: MultiPlan PPO</t>
  </si>
  <si>
    <t>Meadows</t>
  </si>
  <si>
    <t>Terry</t>
  </si>
  <si>
    <t>Ann</t>
  </si>
  <si>
    <t>117 S 11th Ave; Laurel; MS 39440</t>
  </si>
  <si>
    <t>Aetna: Choice Plus POS II | Cigna: Cigna PPO | Cigna: Open Access Plus  | First Health (Coventry Health Care): First Health (Coventry Health Care) PPO</t>
  </si>
  <si>
    <t>Preis</t>
  </si>
  <si>
    <t>Ido</t>
  </si>
  <si>
    <t>Saul</t>
  </si>
  <si>
    <t>88 East Newton St; Boston; MA 02118</t>
  </si>
  <si>
    <t xml:space="preserve">Blue Cross Blue Shield: Blue Card PPO | Cigna: Cigna HMO | Cigna: Cigna PPO | Cigna: Open Access Plus </t>
  </si>
  <si>
    <t>Brownridge</t>
  </si>
  <si>
    <t>Seth</t>
  </si>
  <si>
    <t>Jonathan</t>
  </si>
  <si>
    <t>5992 Howdershell Rd Ste 106; Hazelwood; MO 63042</t>
  </si>
  <si>
    <t>Foster</t>
  </si>
  <si>
    <t>Suk</t>
  </si>
  <si>
    <t>2722 Eastlake Ave E Ste 360; Seattle; WA 98102</t>
  </si>
  <si>
    <t xml:space="preserve">Blue Cross Blue Shield: Blue Card PPO | Cigna: Cigna HMO | Cigna: Cigna PPO | Cigna: LocalPlus  | Cigna: Open Access Plus </t>
  </si>
  <si>
    <t>Head</t>
  </si>
  <si>
    <t>Lavon</t>
  </si>
  <si>
    <t>Layne</t>
  </si>
  <si>
    <t>1220 W Center Ave; Visalia; CA 93291</t>
  </si>
  <si>
    <t>Pachikara</t>
  </si>
  <si>
    <t>Abraham</t>
  </si>
  <si>
    <t>1 Medical Center Blvd Ste 407; Chester; PA 19013</t>
  </si>
  <si>
    <t xml:space="preserve">Aetna: Aetna HMO | Aetna: Choice Plus POS II | Aetna: Select  | Blue Cross Blue Shield: Blue Card PPO | Cigna: Cigna HMO | Cigna: Cigna PPO | Cigna: Open Access Plus </t>
  </si>
  <si>
    <t>Vrabec</t>
  </si>
  <si>
    <t>21 Park Pl; Appleton; WI 54914</t>
  </si>
  <si>
    <t xml:space="preserve">Aetna: Choice Plus POS II | Blue Cross Blue Shield: Blue Card PPO | Cigna: Cigna 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</si>
  <si>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Rauch</t>
  </si>
  <si>
    <t>Brittany</t>
  </si>
  <si>
    <t>OT</t>
  </si>
  <si>
    <t>2601 Bransford Ave; Nashville; TN 37204</t>
  </si>
  <si>
    <t>McKinney</t>
  </si>
  <si>
    <t>1940 Feather River Blvd Ste O; Oroville; CA 95965</t>
  </si>
  <si>
    <t>MultiPlan: MultiPlan PPO | MultiPlan: PHCS Network PPO</t>
  </si>
  <si>
    <t>Leone</t>
  </si>
  <si>
    <t>5904 Sheridan Dr Ste 1; Buffalo; NY 14221</t>
  </si>
  <si>
    <t>Aetna: Choice Plus POS II | MultiPlan: MultiPlan PPO | MultiPlan: PHCS Network PPO</t>
  </si>
  <si>
    <t>Steven</t>
  </si>
  <si>
    <t>2625 Shadelands Dr Ste 210; Walnut Creek; CA 94598</t>
  </si>
  <si>
    <t xml:space="preserve">Aetna: Aetna HMO | Aetna: Choice Plus POS II | Blue Cross Blue Shield: Blue Card PPO | Cigna: Cigna HMO | Cigna: Cigna PPO | Cigna: LocalPlus  | Cigna: Open Access Plus  | MultiPlan: MultiPlan PPO | MultiPlan: PHCS Network PPO | UnitedHealthCare: Choice Plus POS | UnitedHealthCare: Navigate HMO | UnitedHealthCare: Navigate POS | UnitedHealthCare: Options PPO | UnitedHealthCare: United Healthcare </t>
  </si>
  <si>
    <t>Liebman</t>
  </si>
  <si>
    <t>Jeremy</t>
  </si>
  <si>
    <t>234 Goodman St # Ml0796; Cincinnati; OH 45219</t>
  </si>
  <si>
    <t>Lucas</t>
  </si>
  <si>
    <t>Cathy</t>
  </si>
  <si>
    <t>424 W Market St; Snow Hill; MD 21863</t>
  </si>
  <si>
    <t>Akhras</t>
  </si>
  <si>
    <t>Eyad</t>
  </si>
  <si>
    <t>6777 W Maple Rd; West Bloomfield; MI 48322</t>
  </si>
  <si>
    <t>Silao</t>
  </si>
  <si>
    <t>Clarnuelyn</t>
  </si>
  <si>
    <t>Ho Pajo</t>
  </si>
  <si>
    <t>264 Nw Peacock Blvd; Port St Lucie; FL 34986</t>
  </si>
  <si>
    <t>Russell</t>
  </si>
  <si>
    <t>1415 S Hwy 89; Jackson; WY 83001</t>
  </si>
  <si>
    <t xml:space="preserve">Aetna: Choice Plus POS II | Blue Cross Blue Shield: Blue Card PPO | Cigna: Cigna PPO | Cigna: Open Access Plus </t>
  </si>
  <si>
    <t>Danielsen</t>
  </si>
  <si>
    <t>Lea</t>
  </si>
  <si>
    <t>1400 Northside Forsyth Dr Ste 350; Cumming; GA 30041</t>
  </si>
  <si>
    <t>Latowsky</t>
  </si>
  <si>
    <t>20201 N Scottsdale Healthcare Dr Ste 260; Scottsdale; AZ 85255</t>
  </si>
  <si>
    <t>Ginder</t>
  </si>
  <si>
    <t>116 W Airport Rd Ste B; Lititz; PA 17543</t>
  </si>
  <si>
    <t>Aetna: Choice Plus POS II | Aetna: Select  | Cigna: Cigna HMO | Cigna: Cigna PPO | Cigna: Open Access Plus  | Coventry Health Care: Coventry Health America PPO</t>
  </si>
  <si>
    <t>Hecht</t>
  </si>
  <si>
    <t>2475 Eastchester Rd; Bronx; NY 10469</t>
  </si>
  <si>
    <t>Anthem: Pathway X Ind PPO Direct Access CT  | Blue Cross Blue Shield: Blue Card PPO | Cigna: Cigna HMO | Cigna: Cigna PPO | Cigna: Open Access Plus  | First Health (Coventry Health Care): First Health (Coventry Health Care) PPO | MultiPlan: MultiPlan PPO | MultiPlan: PHCS Network PPO</t>
  </si>
  <si>
    <t>Orton</t>
  </si>
  <si>
    <t>9455 W Russell Rd Ste 100; Las Vegas; NV 89148</t>
  </si>
  <si>
    <t>Greenberger</t>
  </si>
  <si>
    <t>4 Colony St; Norwalk; CT 06851</t>
  </si>
  <si>
    <t xml:space="preserve">Aetna: Aetna HMO | Aetna: Choice Plus POS II | Anthem: Pathway X Ind PPO Direct Access CT 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</si>
  <si>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Huang</t>
  </si>
  <si>
    <t>Grace</t>
  </si>
  <si>
    <t>Yu-Tyng</t>
  </si>
  <si>
    <t>4144 N Central Expy Ste 360; Dallas; TX 75204</t>
  </si>
  <si>
    <t>Aetna: Choice Plus POS II | Cigna: Cigna HMO | Cigna: Cigna PPO | Cigna: LocalPlus  | Cigna: Open Access Plus  | First Health (Coventry Health Care): First Health (Coventry Health Care) PPO</t>
  </si>
  <si>
    <t>Olutade</t>
  </si>
  <si>
    <t>Babatunde</t>
  </si>
  <si>
    <t>5903 Ridgewood Rd; Jackson; MS 39211</t>
  </si>
  <si>
    <t>Lazarevic</t>
  </si>
  <si>
    <t>Milenko</t>
  </si>
  <si>
    <t>5067 N Lincoln Ave Ste 1s; Chicago; IL 60625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</si>
  <si>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America PPO | Coventry Health Care: Coventry Health Care  | MultiPlan: MultiPlan  | MultiPlan: PHCS Network PPO | UnitedHealthCare: United Healthcare </t>
  </si>
  <si>
    <t>Malka</t>
  </si>
  <si>
    <t>10050 Sw Innovation Way Ste 102; Port Saint Lucie; FL 34987</t>
  </si>
  <si>
    <t xml:space="preserve">Aetna: Aetna  | Aetna: Choice Plus POS II | Blue Cross Blue Shield: Blue Card PPO | Blue Cross Blue Shield: Blue Cross Blue Shield  | Cigna: Cigna  | Cigna: Cigna HMO | Cigna: Cigna PPO | Cigna: Open Access Plus  | Coventry Health Care: Coventry Health Care  | MultiPlan: MultiPlan  | MultiPlan: MultiPlan PPO | MultiPlan: PHCS Network PPO | UnitedHealthCare: United Healthcare </t>
  </si>
  <si>
    <t>Libel</t>
  </si>
  <si>
    <t>Brian</t>
  </si>
  <si>
    <t>3107 Frederick Ave; Saint Joseph; MO 64506</t>
  </si>
  <si>
    <t>Lowe</t>
  </si>
  <si>
    <t>W</t>
  </si>
  <si>
    <t>345 23rd Ave N; Nashville; TN 37203</t>
  </si>
  <si>
    <t>Aetna: Aetna  | Aetna: Aetna HMO | Aetna: Aetna POS | Aetna: Aetna PPO | Aetna: Choice PPO | Aetna: Choice Plus POS II | Blue Cross Blue Shield: Blue Card  | Blue Cross Blue Shield: Blue Card PPO | Blue Cross Blue Shield: Blue Cross Blue Shield  | Blue Cross Blue Shield: Network C  | Blue Cross Blue Shield: Network P  | Blue Cross Blue Shield: Network S  | Cigna: Cigna  | Cigna: Cigna HMO | Cigna: Cigna PPO | Cigna: Flexcare  | Cigna: Great West Healthcare-Cigna  | Cigna: Great West Healthcare-Cigna HMO | Cigna: Great West Healthcare-Cigna PPO | Cigna: LocalPlus  | Cigna: Open Access Plus  | Coventry Health Care: Coventry Health Care  | First Health (Coventry Health Care): First Health (Coventry Health Care)  | First Health (Coventry Health Care): First Health (Coventry Health Care) PPO | MultiPlan: MultiPlan  | MultiPlan: MultiPlan PPO | MultiPlan: PHCS Network PPO | UnitedHealthCare: United Healthcare  | UnitedHealthCare: United Healthcare HMO | UnitedHealthCare: United Healthcare POS | UnitedHealthCare: United Healthcare PPO</t>
  </si>
  <si>
    <t>Ferraro</t>
  </si>
  <si>
    <t>Nicholas</t>
  </si>
  <si>
    <t>212 Prospect Ave; Franklin; PA 16323</t>
  </si>
  <si>
    <t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</si>
  <si>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Shields</t>
  </si>
  <si>
    <t>Tammy</t>
  </si>
  <si>
    <t>Ketch</t>
  </si>
  <si>
    <t>2 International Plz; Nashville; TN 37217</t>
  </si>
  <si>
    <t>Vig</t>
  </si>
  <si>
    <t>2800 Blue Ridge Rd Ste 300; Raleigh; NC 27607</t>
  </si>
  <si>
    <t>Wenger</t>
  </si>
  <si>
    <t>Eston</t>
  </si>
  <si>
    <t>Keith</t>
  </si>
  <si>
    <t>2175 Chambliss Ave Nw Ste D; Cleveland; TN 37311</t>
  </si>
  <si>
    <t>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</si>
  <si>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Greenfield</t>
  </si>
  <si>
    <t>210 N York St Ste 102; Elmhurst; IL 60126</t>
  </si>
  <si>
    <t>Yu</t>
  </si>
  <si>
    <t>Karina</t>
  </si>
  <si>
    <t>Janis</t>
  </si>
  <si>
    <t>675 N Saint Clair St Rm 200; Chicago; IL 60611</t>
  </si>
  <si>
    <t>Zapata</t>
  </si>
  <si>
    <t>Syboney</t>
  </si>
  <si>
    <t>3705 Medical Pkwy Ste 200; Austin; TX 78705</t>
  </si>
  <si>
    <t>Aetna: Aetna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</si>
  <si>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Peterson</t>
  </si>
  <si>
    <t>833 S Iowa St; Dodgeville; WI 53533</t>
  </si>
  <si>
    <t>Saldana</t>
  </si>
  <si>
    <t>Juanita</t>
  </si>
  <si>
    <t>Elaine</t>
  </si>
  <si>
    <t>LPT</t>
  </si>
  <si>
    <t>1212 N California St; Stockton; CA 95202</t>
  </si>
  <si>
    <t>Khachatrian</t>
  </si>
  <si>
    <t>Aelita</t>
  </si>
  <si>
    <t>10666 N Torrey Pines Rd Ste 1b; La Jolla; CA 92037</t>
  </si>
  <si>
    <t>Barth</t>
  </si>
  <si>
    <t>Gary</t>
  </si>
  <si>
    <t>720 4th St; Santa Rosa; CA 95404</t>
  </si>
  <si>
    <t>Aetna: Aetna HMO | Aetna: Choice Plus POS II | Blue Cross Blue Shield: Blue Card PPO | Cigna: Cigna HMO | Cigna: Cigna PPO | Cigna: Open Access Plus  | MultiPlan: PHCS Network PPO</t>
  </si>
  <si>
    <t>Restrepo</t>
  </si>
  <si>
    <t>Ricardo</t>
  </si>
  <si>
    <t>5 Tampa General Cir Ste 350; Tampa; FL 33606</t>
  </si>
  <si>
    <t>Aetna: Aetna HMO | Blue Cross Blue Shield: Blue Card PPO | Cigna: Cigna HMO | Cigna: Cigna PPO | Cigna: LocalPlus  | Cigna: Open Access Plus  | MultiPlan: MultiPlan PPO | MultiPlan: PHCS Network PPO</t>
  </si>
  <si>
    <t>Kirkconnell</t>
  </si>
  <si>
    <t>7640 Highway 70 S Ste 102; Nashville; TN 37221</t>
  </si>
  <si>
    <t>Aetna: Advantage  | Aetna: Aetna HMO | Aetna: Choice Plus POS II | Blue Cross Blue Shield: Blue Card PPO | Cigna: Cigna HMO | Cigna: Cigna PPO | Cigna: LocalPlus  | Cigna: Open Access  | Cigna: Open Access Plus  | UnitedHealthCare: Choice Plus POS | UnitedHealthCare: Medicaid  | UnitedHealthCare: Options PPO</t>
  </si>
  <si>
    <t>Borden</t>
  </si>
  <si>
    <t>Ethan</t>
  </si>
  <si>
    <t>101 N Main St; Coupeville; WA 98239</t>
  </si>
  <si>
    <t>Blue Cross Blue Shield: Blue Card PPO | First Health (Coventry Health Care): First Health (Coventry Health Care) PPO</t>
  </si>
  <si>
    <t>Yarosh</t>
  </si>
  <si>
    <t>Cherylon</t>
  </si>
  <si>
    <t>1905 W 32nd St; Joplin; MO 64804</t>
  </si>
  <si>
    <t>Armstrong</t>
  </si>
  <si>
    <t>501 Penny Ln; Morehead City; NC 28557</t>
  </si>
  <si>
    <t xml:space="preserve">Coventry Health Care: Wellpath Preferred PPO | Delta Dental: Delta Dental PPO | Delta Dental: Delta Dental Premier </t>
  </si>
  <si>
    <t>Akande</t>
  </si>
  <si>
    <t>Aminatu</t>
  </si>
  <si>
    <t>Anastasia</t>
  </si>
  <si>
    <t>1305 Wonder World Dr Ste 300; San Marcos; TX 78666</t>
  </si>
  <si>
    <t>Aetna: Aetna HMO | Aetna: Choice Plus POS II | Anthem: National (BlueCard) PPO | Blue Cross Blue Shield: Blue Card PPO | Cigna: Cigna HMO | Cigna: Cigna PPO | Cigna: Open Access Plus  | First Health (Coventry Health Care): First Health (Coventry Health Care) PPO | MultiPlan: MultiPlan PPO</t>
  </si>
  <si>
    <t>Close</t>
  </si>
  <si>
    <t>Reb</t>
  </si>
  <si>
    <t>23625 Holman Hwy; Monterey; CA 93940</t>
  </si>
  <si>
    <t>Rajashekhar</t>
  </si>
  <si>
    <t>Veena</t>
  </si>
  <si>
    <t>970 Hesters Crossing Rd Ste 100; Round Rock; TX 78681</t>
  </si>
  <si>
    <t>Aetna: Aetna HMO | Aetna: Choice Plus POS II | Anthem: National (BlueCard) PPO | Blue Cross Blue Shield: Blue Card PPO | Cigna: Cigna HMO | Cigna: Cigna PPO | Cigna: Open Access Plus  | First Health (Coventry Health Care): First Health (Coventry Health Care) PPO | MultiPlan: MultiPlan PPO | MultiPlan: PHCS Network PPO</t>
  </si>
  <si>
    <t>Kook</t>
  </si>
  <si>
    <t>Leanne</t>
  </si>
  <si>
    <t>16151 19 Mile Rd; Clinton Twp; MI 48038</t>
  </si>
  <si>
    <t>Cohen</t>
  </si>
  <si>
    <t>Beth</t>
  </si>
  <si>
    <t>Julie</t>
  </si>
  <si>
    <t>740 Veterans Hwy Ste 210; Hauppauge; NY 11788</t>
  </si>
  <si>
    <t>Rapa</t>
  </si>
  <si>
    <t>Katarzyna</t>
  </si>
  <si>
    <t>280 W Macarthur Blvd Bldg 4b; Oakland; CA 94611</t>
  </si>
  <si>
    <t>Joy</t>
  </si>
  <si>
    <t>Miki</t>
  </si>
  <si>
    <t>615 Ocean St; Santa Cruz; CA 95060</t>
  </si>
  <si>
    <t>Burke</t>
  </si>
  <si>
    <t>Sheppard</t>
  </si>
  <si>
    <t>1010 Carondelet Dr Ste 412; Kansas City; MO 64114</t>
  </si>
  <si>
    <t>Silman</t>
  </si>
  <si>
    <t>Inna</t>
  </si>
  <si>
    <t>G</t>
  </si>
  <si>
    <t>499 Ernston Rd Ste B7; Parlin; NJ 08859</t>
  </si>
  <si>
    <t>Raman</t>
  </si>
  <si>
    <t>Venkatesh</t>
  </si>
  <si>
    <t>K</t>
  </si>
  <si>
    <t>3800 Reservoir Rd Nw Fl 5; Washington; DC 20007</t>
  </si>
  <si>
    <t>Aetna: Choice Plus POS II | Blue Cross Blue Shield: Blue Card PPO | Cigna: Cigna HMO | Cigna: Cigna PPO | Cigna: Open Access Plus  | First Health (Coventry Health Care): First Health (Coventry Health Care) PPO | MultiPlan: PHCS Network PPO</t>
  </si>
  <si>
    <t>Mendoza</t>
  </si>
  <si>
    <t>Querubin</t>
  </si>
  <si>
    <t>Polocarpio</t>
  </si>
  <si>
    <t>5101 N Habana Ave; Tampa; FL 33614</t>
  </si>
  <si>
    <t xml:space="preserve">Aetna: Aetna HMO | Aetna: Choice Plus POS II | Blue Cross Blue Shield: Blue Card PPO | Cigna: Cigna HMO | Cigna: Cigna PPO | Cigna: LocalPlus  | Cigna: Open Access  | Cigna: Open Access Plus  | Coventry Health Care: Coventry Health Care  | Coventry Health Care: Group Plan PPO | First Health (Coventry Health Care): First Health (Coventry Health Care) PPO | MultiPlan: MultiPlan PPO | MultiPlan: PHCS Network PPO | UnitedHealthCare: CarePlus  | UnitedHealthCare: CarePlus Medicare Advantage PPO | UnitedHealthCare: Choice Plus POS | UnitedHealthCare: Options PPO | UnitedHealthCare: United Healthcare </t>
  </si>
  <si>
    <t>Campbell</t>
  </si>
  <si>
    <t>101 S Union St; Montgomery; AL 36104</t>
  </si>
  <si>
    <t>Black</t>
  </si>
  <si>
    <t>Colleen</t>
  </si>
  <si>
    <t>Rae</t>
  </si>
  <si>
    <t>2760 S Elm Ave; Fresno; CA 93706</t>
  </si>
  <si>
    <t>Aetna: Choice Plus POS II | Cigna: Cigna HMO | Cigna: Cigna PPO | Cigna: Open Access Plus  | First Health (Coventry Health Care): First Health (Coventry Health Care) PPO</t>
  </si>
  <si>
    <t>Wilfley</t>
  </si>
  <si>
    <t>110 E 5th Ave; Antigo; WI 54409</t>
  </si>
  <si>
    <t xml:space="preserve">Aetna: Aetna PPO | Aetna: Choice Plus POS II | Blue Cross Blue Shield: Blue Card PPO | Blue Cross Blue Shield: Blue Cross Blue Shield  | Cigna: Cigna  | Cigna: Cigna PPO | Cigna: Open Access Plus  | MultiPlan: MultiPlan  | MultiPlan: MultiPlan PPO | MultiPlan: PHCS Network PPO | UnitedHealthCare: Medicare Advantage PFFS | UnitedHealthCare: United Healthcare </t>
  </si>
  <si>
    <t>Sauber</t>
  </si>
  <si>
    <t>Timothy</t>
  </si>
  <si>
    <t>1307 Federal St Ste 2; Pittsburgh; PA 15212</t>
  </si>
  <si>
    <t>Aetna: Aetna HMO | Aetna: Choice Plus POS II | Aetna: Select  | Cigna: Cigna HMO | Cigna: Cigna PPO | Cigna: Open Access Plus  | Coventry Health Care: Coventry Health America PPO | Delta Dental: Delta Dental Premier  | First Health (Coventry Health Care): First Health (Coventry Health Care) PPO | MultiPlan: MultiPlan PPO | MultiPlan: PHCS Network PPO</t>
  </si>
  <si>
    <t>Murphy</t>
  </si>
  <si>
    <t>10850 Wilshire Blvd Ste 1260; Los Angeles; CA 90024</t>
  </si>
  <si>
    <t>Corvette</t>
  </si>
  <si>
    <t>Donna</t>
  </si>
  <si>
    <t>5335 Discovery Park Blvd Ste A; Williamsburg; VA 23188</t>
  </si>
  <si>
    <t xml:space="preserve">Aetna: Choice Plus POS II | Cigna: Cigna HMO | Cigna: Cigna PPO | Cigna: Open Access Plus </t>
  </si>
  <si>
    <t>Elrod</t>
  </si>
  <si>
    <t>2353 Bent Creek Rd; Auburn; AL 36830</t>
  </si>
  <si>
    <t>Smith</t>
  </si>
  <si>
    <t>Clifford</t>
  </si>
  <si>
    <t>2420 Argillite Rd; Flatwoods; KY 41139</t>
  </si>
  <si>
    <t>Aetna: Aetna HMO | Aetna: Choice Plus POS II | Cigna: Cigna PPO | Cigna: Open Access Plus  | MultiPlan: MultiPlan PPO | MultiPlan: PHCS Network PPO</t>
  </si>
  <si>
    <t>Binayao</t>
  </si>
  <si>
    <t>Mahta</t>
  </si>
  <si>
    <t>Rouhani</t>
  </si>
  <si>
    <t>12221 Renfert Way Ste 330; Austin; TX 78758</t>
  </si>
  <si>
    <t>Nistor</t>
  </si>
  <si>
    <t>Corina</t>
  </si>
  <si>
    <t>4027 Hoyt Ave; Everett; WA 98201</t>
  </si>
  <si>
    <t>Cius</t>
  </si>
  <si>
    <t>Germaine</t>
  </si>
  <si>
    <t>111 Michigan Ave Nw Fl 3; Washington; DC 20010</t>
  </si>
  <si>
    <t>Aetna: Aetna HMO | Aetna: Choice Plus POS II | Aetna: Select  | Cigna: Cigna PPO | Cigna: Open Access Plus  | Coventry Health Care: Southern Health PPO | MultiPlan: PHCS Network PPO</t>
  </si>
  <si>
    <t>Bucur</t>
  </si>
  <si>
    <t>Mircea</t>
  </si>
  <si>
    <t>16995 W Greenway Rd Ste 102; Surprise; AZ 85388</t>
  </si>
  <si>
    <t>Krendel</t>
  </si>
  <si>
    <t>Abba</t>
  </si>
  <si>
    <t>600 Professional Dr Ste 110; Lawrenceville; GA 30046</t>
  </si>
  <si>
    <t>Hayden</t>
  </si>
  <si>
    <t>3801 Bellemeade Ave; Evansville; IN 47714</t>
  </si>
  <si>
    <t>Levitt</t>
  </si>
  <si>
    <t>Stephan</t>
  </si>
  <si>
    <t>1617 Tamiami Trl; Port Charlotte; FL 34208</t>
  </si>
  <si>
    <t>Courniotes</t>
  </si>
  <si>
    <t>Harry</t>
  </si>
  <si>
    <t>1786 Wilbraham Rd; Springfield; MA 01119</t>
  </si>
  <si>
    <t>Gideon</t>
  </si>
  <si>
    <t>Wendy</t>
  </si>
  <si>
    <t>11085 Bandera Rd # 102; San Antonio; TX 78250</t>
  </si>
  <si>
    <t>Aetna: Choice Plus POS II | Blue Cross Blue Shield: Blue Card PPO | Cigna: Cigna HMO | Cigna: LocalPlus  | Cigna: Open Access Plus  | MultiPlan: MultiPlan PPO | MultiPlan: PHCS Network PPO</t>
  </si>
  <si>
    <t>Esselstein</t>
  </si>
  <si>
    <t>Andrew</t>
  </si>
  <si>
    <t>8 Sycamore Creek Dr; Springboro; OH 45066</t>
  </si>
  <si>
    <t>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Gold Blue Access-OH PPO | Anthem: Gold Pathway Group-OH HMO | Anthem: Lumenos Plans-OH  | Anthem: National (BlueCard Basic) PPO | Anthem: National (BlueCard) PPO | Anthem: Ohio Med Plan-OH  | Anthem: Platinum Blue Access-OH PPO | Anthem: Platinum Pathway Group-OH HMO | Anthem: Silver Blue Access-OH PPO | Anthem: Silver Blue Access-OH PPO Plus | Anthem: Silver Pathway Group-OH HMO | Anthem: The Christ Hospital Health Network (TCHHN)-OH  | Anthem: Trihealth HD80-OH  | Blue Cross Blue Shield: Blue Card PPO | Cigna: Cigna HMO | Cigna: Cigna PPO | Cigna: Open Access Plus  | Coventry Health Care: Coventry Health America PPO | First Health (Coventry Health Care): First Health (Coventry Health Care) PPO</t>
  </si>
  <si>
    <t>Howard</t>
  </si>
  <si>
    <t>909 N Dale Mabry Hwy; Tampa; FL 33609</t>
  </si>
  <si>
    <t xml:space="preserve">Aetna: Aetna HMO | Aetna: Choice Plus POS II | Blue Cross Blue Shield: Blue Card PPO | Cigna: Cigna HMO | Cigna: Cigna PPO | Cigna: LocalPlus  | Cigna: Open Access  | Cigna: Open Access Plus  | Coventry Health Care: Group Plan PPO | First Health (Coventry Health Care): First Health (Coventry Health Care)  | First Health (Coventry Health Care): First Health (Coventry Health Care) PPO | MultiPlan: MultiPlan PPO | MultiPlan: PHCS Network PPO | UnitedHealthCare: Choice Plus POS | UnitedHealthCare: Options PPO | UnitedHealthCare: United Healthcare </t>
  </si>
  <si>
    <t>Brunts</t>
  </si>
  <si>
    <t>Kathleen</t>
  </si>
  <si>
    <t>1027 Bellevue Ave Ste 107; Richmond Heights; MO 63117</t>
  </si>
  <si>
    <t>Aetna: Choice Plus POS II | Blue Cross Blue Shield: Blue Card PPO | Cigna: Cigna HMO | Cigna: Cigna PPO | Cigna: LocalPlus  | Cigna: Open Access Plus  | MultiPlan: MultiPlan PPO | MultiPlan: PHCS Network PPO</t>
  </si>
  <si>
    <t>Sparks</t>
  </si>
  <si>
    <t>Kristen</t>
  </si>
  <si>
    <t>FNP</t>
  </si>
  <si>
    <t>176 Valley St Nw Abingdon Ear; Abingdon; VA 24210</t>
  </si>
  <si>
    <t>Aetna: Choice Plus POS II | Cigna: Cigna HMO | Cigna: Cigna PPO | Cigna: LocalPlus  | Cigna: Open Access Plus  | Coventry Health Care: Southern Health PPO | First Health (Coventry Health Care): First Health (Coventry Health Care) PPO | MultiPlan: MultiPlan PPO | MultiPlan: PHCS Network PPO</t>
  </si>
  <si>
    <t>Greggain</t>
  </si>
  <si>
    <t>APN</t>
  </si>
  <si>
    <t>25259 S Reed St; Channahon; IL 60410</t>
  </si>
  <si>
    <t>Aetna: Aetna HMO | Aetna: Choice Plus POS II | Coventry Health Care: Coventry Health America PPO | First Health (Coventry Health Care): First Health (Coventry Health Care) PPO | MultiPlan: MultiPlan PPO | MultiPlan: PHCS Network PPO</t>
  </si>
  <si>
    <t>Asslo</t>
  </si>
  <si>
    <t>Fady</t>
  </si>
  <si>
    <t>35 Medical Center Pkwy; Augusta; ME 04330</t>
  </si>
  <si>
    <t xml:space="preserve">Aetna: Aetna HMO | Aetna: Choice Plus POS II | Anthem: Access Blue New England, Blue New England-ME HMO | Anthem: Balanced Blue Choice-ME PPO | Anthem: Balanced Pathway-ME HMO | Anthem: Blue Choice Chamber-ME PPO | Anthem: Blue Choice-ME PPO | Anthem: BlueChoice-ME PPO | Anthem: Bronze (HMO Maine) POS | Anthem: Bronze (Pathway Enhanced)-ME HMO | Anthem: Bronze (Pathway)-ME POS | Anthem: Bronze Blue Choice Chamber w/HSA-ME PPO Plus | Anthem: Bronze Blue Choice w/HSA-ME PPO Plus | Anthem: Bronze Blue Choice-ME PPO | Anthem: Bronze Maine HMO | Anthem: Bronze Maine Plus w/HSA HMO | Anthem: Bronze Pathway Plus w/HSA-ME HMO | Anthem: Bronze Pathway-ME HMO | Anthem: Bronze w/HSA (HMO Maine) POS | Anthem: Bronze w/HSA (Pathway Enhanced)-ME HMO | Anthem: Bronze w/HSA (Pathway)-ME POS | Anthem: Bronze X (Off Exchange)-ME HMO | Anthem: Bronze X (Off Exchange)-ME POS | Anthem: Bronze X (Pathway X Enhanced Network)-ME HMO | Anthem: Bronze X (Pathway X Network)-ME POS | Anthem: Bronze X w/ HSA (Off Exchange)-ME POS | Anthem: Bronze X w/HSA (Off Exchange)-ME HMO | Anthem: Bronze X w/HSA (Pathway X Enhanced Network)-ME HMO | Anthem: Bronze X w/HSA (Pathway X Network)-ME POS | Anthem: Catastrophic (Pathway Enhanced)-ME HMO | Anthem: Catastrophic (Pathway)-ME POS | Anthem: Catastrophic X (Off Exchange)-ME HMO | Anthem: Catastrophic X (Off Exchange)-ME POS | Anthem: Catastrophic X (Pathway X Enhanced Network)-ME HMO | Anthem: Catastrophic X (Pathway X Network)-ME POS | Anthem: Choice-ME HMO | Anthem: Gold (HMO Maine) POS | Anthem: Gold (Pathway Enhanced Network)-ME HMO | Anthem: Gold (Pathway Network)-ME POS | Anthem: Gold Blue Choice Chamber-ME PPO Plus | Anthem: Gold Blue Choice-ME PPO | Anthem: Gold Maine HMO | Anthem: Gold Pathway-ME HMO | Anthem: Gold X (Off Exchange)-ME HMO | Anthem: Gold X (Off Exchange)-ME POS | Anthem: Gold X (Pathway X Enhanced Network)-ME HMO | Anthem: Gold X (Pathway X Network)-ME POS | Anthem: HMO Maine-ME POS | Anthem: Lumenos Group Plans-ME  | Anthem: Maine HMO | Anthem: Maine Tiered Options Chamber-ME HMO | Anthem: Maine Tiered Options-ME HMO | Anthem: MaineHealth Healthy HMO | Anthem: MaineHealth Healthy Saver  | Anthem: National (BlueCard Basic) PPO | Anthem: National (BlueCard) PPO | Anthem: Pathway Chamber-ME HMO | Anthem: Pathway Enhanced Network-ME HMO | Anthem: Pathway Enhanced-ME  | Anthem: Pathway Network-ME POS | Anthem: Pathway X Enhanced Network-ME HMO | Anthem: Pathway X Enhanced-ME  | Anthem: Pathway X Enhanced/Ind Guided Access ME  | Anthem: Pathway X Network-ME POS | Anthem: Pathway X-ME  | Anthem: Pathway-ME  | Anthem: Pathway-ME HMO | Anthem: Platinum Blue Choice-ME PPO | Anthem: Platinum Pathway-ME HMO | Anthem: Silver (HMO Maine) POS | Anthem: Silver (Pathway Enhanced Network)-ME HMO | Anthem: Silver (Pathway Network)-ME POS | Anthem: Silver Blue Choice Chamber-ME PPO Plus | Anthem: Silver Blue Choice w/HSA-ME PPO Plus | Anthem: Silver Blue Choice-ME PPO | Anthem: Silver Maine HMO | Anthem: Silver Maine Plus HMO | Anthem: Silver Pathway Chamber Plus w/H.S.A-ME HMO | Anthem: Silver Pathway Chamber Plus-ME HMO | Anthem: Silver Pathway Plus w/HSA-ME HMO | Anthem: Silver Pathway-ME HMO | Anthem: Silver w/HSA (HMO Maine ) POS | Anthem: Silver X (Off Exchange)-ME HMO | Anthem: Silver X (Off Exchange)-ME POS | Anthem: Silver X (Pathway X Enhanced Network)-ME HMO | Anthem: Silver X (Pathway X Network)-ME POS | Blue Cross Blue Shield: Blue Card PPO | Cigna: Cigna HMO | Cigna: Cigna PPO | Cigna: Open Access Plus </t>
  </si>
  <si>
    <t>Chanhnouvong</t>
  </si>
  <si>
    <t>Nicole</t>
  </si>
  <si>
    <t>CHIRMD</t>
  </si>
  <si>
    <t>813 Oak St Ste 12; Conway; AR 72032</t>
  </si>
  <si>
    <t>Eldrin</t>
  </si>
  <si>
    <t>70 FRANCIS ST; Boston; MA 02115</t>
  </si>
  <si>
    <t>Fulton</t>
  </si>
  <si>
    <t>Zachary</t>
  </si>
  <si>
    <t>3001 HIGHLAND VIEW DR; Freeport; IL 61032</t>
  </si>
  <si>
    <t>Guerra</t>
  </si>
  <si>
    <t>1768 W Uintah St; Colorado Springs; CO 80904</t>
  </si>
  <si>
    <t xml:space="preserve">Aetna: Dental DPPO | Aetna: Dental Maintenance Organization DMO | Cigna: Dental  | Delta Dental: Delta Dental PPO | Delta Dental: Delta Dental Premier  | UnitedHealthCare: Dental </t>
  </si>
  <si>
    <t>Kelly</t>
  </si>
  <si>
    <t>4736 E M 36; Pinckney; MI 48169</t>
  </si>
  <si>
    <t>Ortiz</t>
  </si>
  <si>
    <t>Diana</t>
  </si>
  <si>
    <t>Stella</t>
  </si>
  <si>
    <t>213 Madison Ave; New York; NY 10016</t>
  </si>
  <si>
    <t>Baron</t>
  </si>
  <si>
    <t>2301 Ford St; Golden; CO 80401</t>
  </si>
  <si>
    <t xml:space="preserve">Aetna: Aetna HMO | Aetna: Choice Plus POS II | Blue Cross Blue Shield: Blue Card PPO | Cigna: Cigna HMO | Cigna: Cigna PPO | Cigna: Great West Healthcare-Cigna PPO | Cigna: Open Access  | First Health (Coventry Health Care): First Health (Coventry Health Care) PPO | MultiPlan: MultiPlan PPO | MultiPlan: PHCS Network PPO | UnitedHealthCare: Choice Plus POS | UnitedHealthCare: Options PPO | UnitedHealthCare: United Healthcare </t>
  </si>
  <si>
    <t>Renfors</t>
  </si>
  <si>
    <t>700 Parris Island Gtwy; Beaufort; SC 29906</t>
  </si>
  <si>
    <t>Khodadadi</t>
  </si>
  <si>
    <t>Soheil</t>
  </si>
  <si>
    <t>8641 Wilshire Blvd Ste 125; Beverly Hills; CA 90211</t>
  </si>
  <si>
    <t>Aetna: Dental DPPO | Aetna: Dental Maintenance Organization DMO | Cigna: Dental  | Coventry Health Care: Wellpath Preferred PPO | UnitedHealthCare: Dental  | UnitedHealthCare: Dental California DHMO</t>
  </si>
  <si>
    <t>Calabria</t>
  </si>
  <si>
    <t>4181 LAMAR AVE; Paris; TX 75462</t>
  </si>
  <si>
    <t>Yuesek</t>
  </si>
  <si>
    <t>557 Cranbury Rd Ste 7; East Brunswick; NJ 08816</t>
  </si>
  <si>
    <t>Bialowas</t>
  </si>
  <si>
    <t>Cynthia</t>
  </si>
  <si>
    <t>Rose</t>
  </si>
  <si>
    <t>1502 Spruce Ave; Wilmington; DE 19805</t>
  </si>
  <si>
    <t>Rabadi</t>
  </si>
  <si>
    <t>Khalaf</t>
  </si>
  <si>
    <t>2119 Klockner Rd; Hamilton; NJ 08690</t>
  </si>
  <si>
    <t>Aetna: Aetna HMO | Aetna: Choice Plus POS II | Aetna: Select  | Blue Cross Blue Shield: Blue Card PPO | Cigna: Cigna HMO | Cigna: Cigna PPO | Cigna: Open Access Plus  | MultiPlan: MultiPlan PPO | MultiPlan: PHCS Network PPO</t>
  </si>
  <si>
    <t>Kopachik</t>
  </si>
  <si>
    <t>Claire</t>
  </si>
  <si>
    <t>697 W 4170 S; Murray; UT 84123</t>
  </si>
  <si>
    <t>Dengg</t>
  </si>
  <si>
    <t>Jacob</t>
  </si>
  <si>
    <t>10427 Detroit Ave; Cleveland; OH 44102</t>
  </si>
  <si>
    <t>Altman</t>
  </si>
  <si>
    <t>2302 S Union Ave Ste A6; Tacoma; WA 98405</t>
  </si>
  <si>
    <t>Abby</t>
  </si>
  <si>
    <t>507 S Monroe St; Lancaster; WI 53813</t>
  </si>
  <si>
    <t>Aetna: Choice Plus POS II | Anthem: Balanced Blue Access-WI PPO | Anthem: Balanced Blue Preferred-WI POS | Anthem: Blue Access Network (Wisconsin) PPO | Anthem: Blue Access w/ Pref Retail Clinics-WI PPO | Anthem: Blue Preferred (Select Network)-WI POS | Anthem: Blue Preferred Network-WI  | Anthem: Blue Preferred Plus w/ Pref Retail Clinics-WI POS | Anthem: Blue Preferred Plus-WI POS | Anthem: Blue Traditional Network-WI  | Anthem: Bronze Blue Access-WI PPO | Anthem: Bronze Blue Preferred-WI POS | Anthem: Gold Blue Access-WI PPO | Anthem: Gold Blue Preferred-WI POS | Anthem: Lumenos plans - Blue Access-WI  | Anthem: Lumenos plans - Blue Preferred-WI  | Anthem: National (BlueCard Basic) PPO | Anthem: National (BlueCard) PPO | Anthem: Platinum Blue Access-WI PPO | Anthem: Platinum Blue Preferred-WI POS | Anthem: Silver Blue Access-WI PPO | Anthem: Silver Blue Preferred-WI POS | Blue Cross Blue Shield: Blue Card PPO | Cigna: Cigna PPO | Cigna: Open Access Plus  | MultiPlan: MultiPlan PPO | MultiPlan: PHCS Network PPO</t>
  </si>
  <si>
    <t>Horchak</t>
  </si>
  <si>
    <t>Alex</t>
  </si>
  <si>
    <t>1500 Delhi St Ste 4300; Dubuque; IA 52001</t>
  </si>
  <si>
    <t>Morissette</t>
  </si>
  <si>
    <t>Kirsten</t>
  </si>
  <si>
    <t>Lydia</t>
  </si>
  <si>
    <t>2810 Nicollet Ave; Minneapolis; MN 55408</t>
  </si>
  <si>
    <t>Robinson</t>
  </si>
  <si>
    <t>1355 37th St Ste 301; Vero Beach; FL 32960</t>
  </si>
  <si>
    <t xml:space="preserve">Aetna: Aetna HMO | Aetna: Choice Plus POS II | Blue Cross Blue Shield: Blue Card PPO | MultiPlan: MultiPlan PPO | MultiPlan: PHCS Network PPO | UnitedHealthCare: United Healthcare </t>
  </si>
  <si>
    <t>Adajar</t>
  </si>
  <si>
    <t>215 S Hickory St Ste 112; Escondido; CA 92025</t>
  </si>
  <si>
    <t>Williams-Dykowski</t>
  </si>
  <si>
    <t>BA</t>
  </si>
  <si>
    <t>26300 Outer Dr; Lincoln Park; MI 48146</t>
  </si>
  <si>
    <t>Kuperschmid</t>
  </si>
  <si>
    <t>6 Ohio Dr Ste 201; New Hyde Park; NY 11042</t>
  </si>
  <si>
    <t>Marcia</t>
  </si>
  <si>
    <t>1 Trowbridge Rd Ste 100; Bourne; MA 02532</t>
  </si>
  <si>
    <t>Hohenkirk</t>
  </si>
  <si>
    <t>Lyndon</t>
  </si>
  <si>
    <t>1 Saint Anthonys Way Fl 3; Alton; IL 62002</t>
  </si>
  <si>
    <t>211 Saint Francis Dr; Cape Girardeau; MO 63703</t>
  </si>
  <si>
    <t>Cigna: Cigna HMO | Cigna: Cigna PPO | Cigna: LocalPlus  | Cigna: Open Access Plus  | Coventry Health Care: Coventry Health America PPO | First Health (Coventry Health Care): First Health (Coventry Health Care) PPO</t>
  </si>
  <si>
    <t>Athena</t>
  </si>
  <si>
    <t>Theresa</t>
  </si>
  <si>
    <t>1720 E Cesar E Chavez Ave; Los Angeles; CA 90033</t>
  </si>
  <si>
    <t>Schipper</t>
  </si>
  <si>
    <t>205 E Frey St Unit 101; Stephenville; TX 76401</t>
  </si>
  <si>
    <t>Zachariah</t>
  </si>
  <si>
    <t>Phenu</t>
  </si>
  <si>
    <t>Lynch</t>
  </si>
  <si>
    <t>Holli</t>
  </si>
  <si>
    <t>AND</t>
  </si>
  <si>
    <t>34 SCHOOL ST; Lake Placid; NY 12946</t>
  </si>
  <si>
    <t>Elizondo</t>
  </si>
  <si>
    <t>105 S Willow Ave; Cookeville; TN 38501</t>
  </si>
  <si>
    <t>Hook</t>
  </si>
  <si>
    <t>Dianne</t>
  </si>
  <si>
    <t>4901 Cottage Grove Rd; Madison; WI 53716</t>
  </si>
  <si>
    <t>Aetna: Choice Plus POS II | Blue Cross Blue Shield: Blue Card PPO | MultiPlan: MultiPlan PPO</t>
  </si>
  <si>
    <t>Amato</t>
  </si>
  <si>
    <t>2033 Wood St Ste 220; Sarasota; FL 34237</t>
  </si>
  <si>
    <t xml:space="preserve">Blue Cross Blue Shield: Blue Card PPO | Cigna: Cigna HMO | Cigna: Cigna PPO | Cigna: LocalPlus  | Cigna: Open Access Plus  | First Health (Coventry Health Care): First Health (Coventry Health Care) PPO | MultiPlan: MultiPlan </t>
  </si>
  <si>
    <t>Hambrecht</t>
  </si>
  <si>
    <t>Ashley</t>
  </si>
  <si>
    <t>Jo</t>
  </si>
  <si>
    <t>OTD</t>
  </si>
  <si>
    <t>110 N Ankeny Blvd; Ankeny; IA 50023</t>
  </si>
  <si>
    <t>Crank</t>
  </si>
  <si>
    <t>Maggie</t>
  </si>
  <si>
    <t>1960 N Ogden St Ste 460; Denver; CO 80218</t>
  </si>
  <si>
    <t>Gavlak</t>
  </si>
  <si>
    <t>Jolene</t>
  </si>
  <si>
    <t>Janel</t>
  </si>
  <si>
    <t>109 N Centre St # 60; Philipsburg; PA 16866</t>
  </si>
  <si>
    <t xml:space="preserve">Delta Dental: Delta Dental PPO | Delta Dental: Delta Dental Premier </t>
  </si>
  <si>
    <t>Zlomke</t>
  </si>
  <si>
    <t>201 Ridge St Ste 214; Council Bluffs; IA 51503</t>
  </si>
  <si>
    <t>Sweetland</t>
  </si>
  <si>
    <t>600 E 1st St; Spring Valley; IL 61354</t>
  </si>
  <si>
    <t>Colomb</t>
  </si>
  <si>
    <t>200 Beaullieu Dr; Lafayette; LA 70508</t>
  </si>
  <si>
    <t>Aetna: Aetna HMO | Aetna: Choice Plus POS II | Cigna: Cigna HMO | Cigna: Cigna PPO | Cigna: Open Access Plus  | First Health (Coventry Health Care): First Health (Coventry Health Care) PPO</t>
  </si>
  <si>
    <t>Gillinov</t>
  </si>
  <si>
    <t>Marc</t>
  </si>
  <si>
    <t>9500 Euclid Avenue Desk # J4-1; Cleveland; OH 44195</t>
  </si>
  <si>
    <t>Aetna: Choice Plus POS II | Blue Cross Blue Shield: Blue Card PPO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Options PPO</t>
  </si>
  <si>
    <t>Sanders</t>
  </si>
  <si>
    <t>4951 Business Park Blvd; Anchorage; AK 99503</t>
  </si>
  <si>
    <t>Arora</t>
  </si>
  <si>
    <t>Shweta</t>
  </si>
  <si>
    <t>37 Highland Ave; Washington; PA 15301</t>
  </si>
  <si>
    <t>Shumpert</t>
  </si>
  <si>
    <t>Ramsey</t>
  </si>
  <si>
    <t>15 Riverbend Dr Sw Ste 100; Rome; GA 30161</t>
  </si>
  <si>
    <t>Pham</t>
  </si>
  <si>
    <t>Sally</t>
  </si>
  <si>
    <t>Thanh</t>
  </si>
  <si>
    <t>48 Fenton St; Livermore; CA 94550</t>
  </si>
  <si>
    <t xml:space="preserve">Aetna: Aetna EPO | Aetna: Aetna PPO | Aetna: Bronze - Advantage 5750 PD PPO | Aetna: Bronze - Advantage 6350 PD PPO | Aetna: Bronze - AdvantagePlus 5500 PD PPO | Aetna: Catastrophic -Basic PD PPO | Aetna: Choice  | Aetna: Choice PPO | Aetna: Elect Choice PPO | Aetna: Essential PPO | Aetna: Golden Choice PPO | Aetna: Health Fund PPO | Aetna: HealthFund - Health Reimbursement Account PPO | Aetna: HealthFund - Health Savings Account PPO | Aetna: HealthSavings PPO | Aetna: Managed Choice PPO | Aetna: Medicare Advantage PPO | Aetna: National Advantage PPO | Aetna: Open Choice PPO | Aetna: Signature Administrators PPO | Aetna: Silver - Classic 5000 PD PPO | Aetna: Traditional PPO | Aetna: Traditional Choice PPO | Blue Cross Blue Shield: Blue Access PPO | Blue Cross Blue Shield: Blue Advantage PPO | Blue Cross Blue Shield: Blue Card PPO | Blue Cross Blue Shield: Blue Care Connection PPO | Blue Cross Blue Shield: Blue Care Security PPO | Blue Cross Blue Shield: Blue Choice PPO | Cigna: LocalPlus  | UnitedHealthCare: United Healthcare </t>
  </si>
  <si>
    <t>Herbert</t>
  </si>
  <si>
    <t>989 University Dr Ste 101; Pontiac; MI 48342</t>
  </si>
  <si>
    <t>Aetna: Choice Plus POS II | Cigna: Cigna HMO | Cigna: Cigna PPO | Cigna: Open Access Plus  | MultiPlan: MultiPlan PPO | MultiPlan: PHCS Network PPO</t>
  </si>
  <si>
    <t>Rebecca</t>
  </si>
  <si>
    <t>1255 Viscaya Pkwy Ste 200; Cape Coral; FL 33990</t>
  </si>
  <si>
    <t>Connaughton</t>
  </si>
  <si>
    <t>Kay</t>
  </si>
  <si>
    <t>701 Hewitt Blvd; Red Wing; MN 55066</t>
  </si>
  <si>
    <t>Stephanie</t>
  </si>
  <si>
    <t>1739 Canton St; Hopkinsville; KY 42240</t>
  </si>
  <si>
    <t>Stanley</t>
  </si>
  <si>
    <t>128 Jefferson St; Hartford; CT 06106</t>
  </si>
  <si>
    <t xml:space="preserve">Delta Dental: Delta Dental Premier  | UnitedHealthCare: Dental </t>
  </si>
  <si>
    <t>Gong</t>
  </si>
  <si>
    <t>1929 Howard Rd; Madera; CA 93637</t>
  </si>
  <si>
    <t>Dearing</t>
  </si>
  <si>
    <t>114 Saint Annes Church Rd; Middletown; DE 19709</t>
  </si>
  <si>
    <t>2006 Mount Rushmore Rd Ste 1; Rapid City; SD 57701</t>
  </si>
  <si>
    <t xml:space="preserve">Coventry Health Care: Coventry Health Care  | Delta Dental: Delta Dental Premier </t>
  </si>
  <si>
    <t>Gayevsky</t>
  </si>
  <si>
    <t>Natalya</t>
  </si>
  <si>
    <t>2795 Richmond Ave; Staten Island; NY 10314</t>
  </si>
  <si>
    <t>Ramezani</t>
  </si>
  <si>
    <t>Mojgan</t>
  </si>
  <si>
    <t>558 W Badillo St; Covina; CA 91722</t>
  </si>
  <si>
    <t>Schrock</t>
  </si>
  <si>
    <t>Janna</t>
  </si>
  <si>
    <t>Mae</t>
  </si>
  <si>
    <t>LMT</t>
  </si>
  <si>
    <t>1266 E Republic Rd; Springfield; MO 65804</t>
  </si>
  <si>
    <t>Oliveira</t>
  </si>
  <si>
    <t>Noel</t>
  </si>
  <si>
    <t>5509 Doctors Dr; Edinburg; TX 78539</t>
  </si>
  <si>
    <t>Joe</t>
  </si>
  <si>
    <t>Ed</t>
  </si>
  <si>
    <t>832 Manchester Ave; Wabash; IN 46992</t>
  </si>
  <si>
    <t xml:space="preserve">Delta Dental: Delta Dental Premier </t>
  </si>
  <si>
    <t>Masoud</t>
  </si>
  <si>
    <t>Sobia</t>
  </si>
  <si>
    <t>Najm</t>
  </si>
  <si>
    <t>2940 Immokalee Rd Ste 2; Naples; FL 34110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</si>
  <si>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Care  | MultiPlan: MultiPlan PPO | MultiPlan: PHCS Network PPO | UnitedHealthCare: Choice Plus POS | UnitedHealthCare: Options PPO | UnitedHealthCare: PacifiCare  | UnitedHealthCare: United Healthcare </t>
  </si>
  <si>
    <t>Dodenbier</t>
  </si>
  <si>
    <t>Cindie</t>
  </si>
  <si>
    <t>BSN</t>
  </si>
  <si>
    <t>275 W 200 N Ste 7; Kaysville; UT 84037</t>
  </si>
  <si>
    <t xml:space="preserve">Aetna: Aetna  | Blue Cross Blue Shield: Blue Card  | Blue Cross Blue Shield: Blue Card PPO | Cigna: Cigna  | Cigna: Cigna HMO | Cigna: Cigna PPO | Cigna: Open Access Plus  | Coventry Health Care: Coventry Health Care  | First Health (Coventry Health Care): First Health (Coventry Health Care)  | MultiPlan: MultiPlan  | MultiPlan: MultiPlan PPO | MultiPlan: PHCS Network PPO | UnitedHealthCare: United Healthcare </t>
  </si>
  <si>
    <t>Kaminskas</t>
  </si>
  <si>
    <t>7916 W Jefferson Blvd; Fort Wayne; IN 46804</t>
  </si>
  <si>
    <t>Hall</t>
  </si>
  <si>
    <t>800 Riverside Dr; Waupaca; WI 54981</t>
  </si>
  <si>
    <t>Aetna: Choice Plus POS II | Blue Cross Blue Shield: Blue Card PPO | Cigna: Open Access Plus  | MultiPlan: MultiPlan PPO</t>
  </si>
  <si>
    <t>Fisher</t>
  </si>
  <si>
    <t>2905 San Gabriel St Ste 100; Austin; TX 78705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</si>
  <si>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First Health (Coventry Health Care): First Health (Coventry Health Care) PPO | MultiPlan: Integrated Health Plan (IHP)  | MultiPlan: Integrated Health Plan (IHP) PPO | MultiPlan: Kaiser PHCS Network PPO | MultiPlan: MultiPlan PPO | MultiPlan: MultiPlan Admar PPO | MultiPlan: MultiPlan Formost PPO | MultiPlan: MultiPlan Wellmark PPO | MultiPlan: PHCS Network  | MultiPlan: PHCS Network EPO | MultiPlan: PHCS Network POS | MultiPlan: PHCS Network PPO | MultiPlan: PHCS Open Access PPO | UnitedHealthCare: Medicaid </t>
  </si>
  <si>
    <t>Barone</t>
  </si>
  <si>
    <t>937 N Plum Grove Rd Ste B; Schaumburg; IL 60173</t>
  </si>
  <si>
    <t>Peters</t>
  </si>
  <si>
    <t>Kim</t>
  </si>
  <si>
    <t>Langell</t>
  </si>
  <si>
    <t>2030 Viborg Rd; Solvang; CA 93463</t>
  </si>
  <si>
    <t>Summers</t>
  </si>
  <si>
    <t>Barry</t>
  </si>
  <si>
    <t>3000 N Halsted St Ste 401; Chicago; IL 60657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</si>
  <si>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America PPO | Coventry Health Care: Coventry Health Care  | MultiPlan: MultiPlan  | MultiPlan: MultiPlan PPO | MultiPlan: PHCS Network PPO | UnitedHealthCare: United Healthcare </t>
  </si>
  <si>
    <t>English</t>
  </si>
  <si>
    <t>7 W 6th Ave # 4g; Helena; MT 59601</t>
  </si>
  <si>
    <t>Dollens</t>
  </si>
  <si>
    <t>Edwin</t>
  </si>
  <si>
    <t>3141 CENTENNIAL BLVD; Colorado Springs; CO 80907</t>
  </si>
  <si>
    <t xml:space="preserve">Cigna: Open Access Plus </t>
  </si>
  <si>
    <t>Sears</t>
  </si>
  <si>
    <t>Rory</t>
  </si>
  <si>
    <t>Allayn</t>
  </si>
  <si>
    <t>19320 Us Route 11 Bldg 3; Watertown; NY 13601</t>
  </si>
  <si>
    <t>Blue Cross Blue Shield: Blue Card PPO | Cigna: Cigna PPO | Cigna: Open Access Plus  | First Health (Coventry Health Care): First Health (Coventry Health Care) PPO | MultiPlan: MultiPlan PPO | MultiPlan: PHCS Network PPO</t>
  </si>
  <si>
    <t>Giancola</t>
  </si>
  <si>
    <t>8640 Sudley Rd Ste 306; Manassas; VA 20110</t>
  </si>
  <si>
    <t>Aetna: Aetna HMO | Aetna: Choice Plus POS II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</si>
  <si>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Oswal</t>
  </si>
  <si>
    <t>Ankur</t>
  </si>
  <si>
    <t>191 Social St Fl 9; Woonsocket; RI 02895</t>
  </si>
  <si>
    <t xml:space="preserve">Aetna: Dental DPPO | Aetna: Dental Maintenance Organization DMO | Blue Cross Blue Shield: Blue Card PPO | Cigna: Dental  | Delta Dental: Delta Dental PPO | Delta Dental: Delta Dental Premier  | UnitedHealthCare: Dental </t>
  </si>
  <si>
    <t>Buckley</t>
  </si>
  <si>
    <t>576 Olive St Ste 306; Eugene; OR 97401</t>
  </si>
  <si>
    <t>Yogesh</t>
  </si>
  <si>
    <t>20118 Hillside Ave; Hollis; NY 11423</t>
  </si>
  <si>
    <t>Rosenblum</t>
  </si>
  <si>
    <t>840 Us Highway 1 Ste 430; North Palm Beach; FL 33408</t>
  </si>
  <si>
    <t>Lumsden</t>
  </si>
  <si>
    <t>Boyd</t>
  </si>
  <si>
    <t>1551 Park Pl Ste 100; Green Bay; WI 54304</t>
  </si>
  <si>
    <t>Shin</t>
  </si>
  <si>
    <t>Han</t>
  </si>
  <si>
    <t>1 Medical Center Dr; Lebanon; NH 03756</t>
  </si>
  <si>
    <t>Aetna: Aetna HMO | Aetna: Choice Plus POS II | Anthem: Access Blue New England Network-NH  | Anthem: Access Blue New England Network-NH HMO | Anthem: Balanced Access Blue New England-NH HMO | Anthem: Balanced Blue New England Choice-NH HMO | Anthem: Balanced Preferred Blue-NH PPO | Anthem: Blue Choice Network-NH  | Anthem: Blue Choice New England-NH  | Anthem: Blue Choice-NH  | Anthem: Blue Direct-NH  | Anthem: Blue New England Choice-NH HMO | Anthem: Blue New England Network-NH HMO | Anthem: BlueChoice New England Network-NH  | Anthem: BlueChoice New England-NH POS | Anthem: BlueChoice Open Access (Select Network)-NH  | Anthem: BlueChoice Open Access-NH POS | Anthem: Bronze Access Blue New England with H.S.A.-NH HMO | Anthem: Bronze Blue New England Choice with H.S.A-NH HMO | Anthem: Bronze Matthew Thornton Blue with H.S.A.-NH HMO | Anthem: Bronze Matthew Thornton-NH HMO | Anthem: Bronze Pathway X Enhanced w/ PD-NH HMO | Anthem: Bronze Pathway X Enhanced with H.S.A w/ PD-NH HMO | Anthem: Bronze Pathway X Enhanced with H.S.A-NH HMO | Anthem: Bronze Pathway X with H.S.A (Off Exchange)-NH HMO | Anthem: Bronze Pathway X with H.S.A.-NH HMO | Anthem: Bronze Pathway X-NH HMO | Anthem: Bronze Preferred Blue with H.S.A.-NH PPO | Anthem: Bronze Preferred Blue-NH PPO | Anthem: Catastrophic Pathway X Enhanced w/ PD-NH HMO | Anthem: Gold Access Blue New England with H.S.A.-NH HMO | Anthem: Gold Access Blue New England-NH HMO | Anthem: Gold Blue New England Choice-NH HMO | Anthem: Gold Matthew Thornton Blue with H.S.A.-NH HMO | Anthem: Gold Pathway X (Off Exchange)-NH HMO | Anthem: Gold Pathway X Enhanced w/ PD-NH HMO | Anthem: Gold Pathway X with H.S.A (Off Exchange)-NH HMO | Anthem: Gold Pathway X with H.S.A-NH HMO | Anthem: Gold Pathway X-NH HMO | Anthem: Gold Preferred Blue with H.S.A.-NH PPO | Anthem: Gold Preferred Blue-NH PPO | Anthem: Individual Blue-NH  | Anthem: Lumenos Group Plans Network-NH  | Anthem: Lumenos Group Plans-NH  | Anthem: Lumenos HSA Plans-NH  | Anthem: Lumenos Individual Plans-NH  | Anthem: Matthew Thornton Blue Network-NH  | Anthem: Matthew Thornton Blue-NH  | Anthem: National (BlueCard Basic) PPO | Anthem: National (BlueCard) PPO | Anthem: Pathway Network-NH  | Anthem: Pathway X (SHOP)-NH HMO | Anthem: Pathway X Enhanced (IND)-NH HMO | Anthem: Pathway X Enhanced-NH  | Anthem: Pathway X-NH  | Anthem: Platinum Access Blue New England-NH HMO | Anthem: Platinum Pathway X (Off Exchange)-NH HMO | Anthem: Platinum Pathway X-NH HMO | Anthem: Platinum Preferred Blue-NH PPO | Anthem: Preferred Blue Network-NH  | Anthem: Preferred Blue-NH  | Anthem: Preferred Blue-NH PPO | Anthem: Premier-NH  | Anthem: Silver Access Blue New England with H.S.A.-NH HMO | Anthem: Silver Access Blue New England-NH HMO | Anthem: Silver Blue New England Choice-NH HMO | Anthem: Silver Pathway X (Off Exchange)-NH HMO | Anthem: Silver Pathway X Enhanced w/ PD-NH HMO | Anthem: Silver Pathway X Enhanced with H.S.A w/ PD-NH HMO | Anthem: Silver Pathway X Enhanced with H.S.A-NH HMO | Anthem: Silver Pathway X with H.S.A (Off Exchange)-NH HMO | Anthem: Silver Pathway X with H.S.A.-NH HMO | Anthem: Silver Pathway X-NH HMO | Anthem: Silver Preferred Blue -NH PPO | Anthem: Silver Preferred Blue with H.S.A.-NH PPO | Anthem: SmartSense-NH  | Anthem: Tonik-NH  | Anthem: Traditional Indemnity Network-NH  | Anthem: Traditional Indemnity-NH  | Blue Cross Blue Shield: Blue Card PPO | First Health (Coventry Health Care): First Health (Coventry Health Care) PPO | MultiPlan: MultiPlan PPO | MultiPlan: PHCS Network PPO</t>
  </si>
  <si>
    <t>Vaysman</t>
  </si>
  <si>
    <t>8595 E Bell Rd Ste D100; Scottsdale; AZ 85260</t>
  </si>
  <si>
    <t>Alanis</t>
  </si>
  <si>
    <t>13640 ROSCOE BLVD; Panorama City; CA 91402</t>
  </si>
  <si>
    <t>Hattin</t>
  </si>
  <si>
    <t>455 N Sherman St Ste 510; Denver; CO 80203</t>
  </si>
  <si>
    <t>Ajemian</t>
  </si>
  <si>
    <t>Mihran</t>
  </si>
  <si>
    <t>1046 Esther St; Franklin Square; NY 11010</t>
  </si>
  <si>
    <t>Blue Cross Blue Shield: Blue Card PPO | Cigna: Cigna HMO | Cigna: Cigna PPO | Cigna: Open Access Plus  | First Health (Coventry Health Care): First Health (Coventry Health Care) PPO</t>
  </si>
  <si>
    <t>5170 US Route 60; Huntington; WV 25705</t>
  </si>
  <si>
    <t>Aetna: Choice Plus POS II | Blue Cross Blue Shield: Blue Card PPO | Cigna: Cigna HMO | Cigna: Cigna PPO | Cigna: Great West Healthcare-Cigna PPO | Cigna: Open Access  | Cigna: Open Access Plus  | Coventry Health Care: Carelink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</si>
  <si>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Anis</t>
  </si>
  <si>
    <t>Mursalin</t>
  </si>
  <si>
    <t>Mohammed</t>
  </si>
  <si>
    <t>3700 State Route 33 Ste 101; Neptune; NJ 07753</t>
  </si>
  <si>
    <t>Aetna: Aetna HMO | Aetna: Choice Plus POS II | Anthem: National (BlueCard) PPO | Blue Cross Blue Shield: Blue Card PPO | Cigna: Cigna HMO | Cigna: Cigna PPO | Cigna: Open Access Plus  | First Health (Coventry Health Care): First Health (Coventry Health Care) PPO</t>
  </si>
  <si>
    <t>Bodkin</t>
  </si>
  <si>
    <t>5555 Grossmont Center Dr; La Mesa; CA 91942</t>
  </si>
  <si>
    <t>Nalluri</t>
  </si>
  <si>
    <t>Raja</t>
  </si>
  <si>
    <t>1110 Torrey Pines Rd Ste M; La Jolla; CA 92037</t>
  </si>
  <si>
    <t>Lutich</t>
  </si>
  <si>
    <t>5939 Harry Hines Blvd Ste 300; Dallas; TX 75235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</si>
  <si>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</si>
  <si>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Lopez-Agosto</t>
  </si>
  <si>
    <t>14075 Town Loop Blvd; Orlando; FL 32837</t>
  </si>
  <si>
    <t>Forred</t>
  </si>
  <si>
    <t>2000 W Bethany Home Rd Dept Fmc; Phoenix; AZ 85015</t>
  </si>
  <si>
    <t>Pattanachinda</t>
  </si>
  <si>
    <t>Jutharat</t>
  </si>
  <si>
    <t>2655 1st St; Simi Valley; CA 93065</t>
  </si>
  <si>
    <t xml:space="preserve"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United Healthcare </t>
  </si>
  <si>
    <t>Klas</t>
  </si>
  <si>
    <t>BS</t>
  </si>
  <si>
    <t>325 E Pioneer; Puyallup; WA 98372</t>
  </si>
  <si>
    <t>Lively</t>
  </si>
  <si>
    <t>Auborn</t>
  </si>
  <si>
    <t>608 N Muskingum Ave; Odessa; TX 79761</t>
  </si>
  <si>
    <t xml:space="preserve">Aetna: Choice Plus POS II | Blue Cross Blue Shield: Blue Card PPO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</si>
  <si>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Kendrick</t>
  </si>
  <si>
    <t>Dexter</t>
  </si>
  <si>
    <t>2700 Reminton Ave; Baltimore; MD 21211</t>
  </si>
  <si>
    <t>Grover</t>
  </si>
  <si>
    <t>Geeta</t>
  </si>
  <si>
    <t>2500 Redhill Ave Ste 100; Santa Ana; CA 92705</t>
  </si>
  <si>
    <t>Aetna: Basic HMO | Aetna: Choice Plus POS II | Blue Cross Blue Shield: Blue Card PPO | Cigna: Cigna HMO | Cigna: Cigna PPO | Cigna: LocalPlus  | Cigna: Open Access Plus  | First Health (Coventry Health Care): First Health (Coventry Health Care) PPO</t>
  </si>
  <si>
    <t>Polukhin</t>
  </si>
  <si>
    <t>Maryanna</t>
  </si>
  <si>
    <t>375 Willard Ave Ste 1; Newington; CT 06111</t>
  </si>
  <si>
    <t>Comerford</t>
  </si>
  <si>
    <t>1302 N Lawnwood Cir Apt B; Fort Pierce; FL 34950</t>
  </si>
  <si>
    <t>st Jean-Garcia</t>
  </si>
  <si>
    <t>4550 Kearny Villa Rd Ste 116; San Diego; CA 92123</t>
  </si>
  <si>
    <t>Wang</t>
  </si>
  <si>
    <t>Bonnie</t>
  </si>
  <si>
    <t>Huei</t>
  </si>
  <si>
    <t>4012 Sawyer Rd Ste 101; Sarasota; FL 34233</t>
  </si>
  <si>
    <t xml:space="preserve">Aetna: Aetna  | Aetna: Aetna HMO | Aetna: Choice Plus POS II | Anthem: Anthem  | Cigna: Cigna  | Cigna: Cigna HMO | Cigna: Cigna PPO | Cigna: Open Access Plus </t>
  </si>
  <si>
    <t>Creameans</t>
  </si>
  <si>
    <t>Laura</t>
  </si>
  <si>
    <t>3130 E Race Ave Ste 100; Searcy; AR 72143</t>
  </si>
  <si>
    <t>Blue Cross Blue Shield: Blue Card PPO | Cigna: Cigna HMO | Cigna: Cigna PPO | Cigna: Open Access Plus  | First Health (Coventry Health Care): First Health (Coventry Health Care) PPO | MultiPlan: MultiPlan PPO | MultiPlan: PHCS Network PPO</t>
  </si>
  <si>
    <t>Bockenstedt</t>
  </si>
  <si>
    <t>Jennell</t>
  </si>
  <si>
    <t>48 W Romie Ln; Salinas; CA 93901</t>
  </si>
  <si>
    <t>Burkhead</t>
  </si>
  <si>
    <t>Sveltlana</t>
  </si>
  <si>
    <t>Peng</t>
  </si>
  <si>
    <t>1060 Saratoga Ave; San Jose; CA 95129</t>
  </si>
  <si>
    <t>Schub</t>
  </si>
  <si>
    <t>Debbie</t>
  </si>
  <si>
    <t>425 Madison Ave Rm 800; New York; NY 10017</t>
  </si>
  <si>
    <t xml:space="preserve">Aetna: Aetna PPO | Aetna: Dental  | Aetna: Dental DPPO | Aetna: Dental Fund PPO | Aetna: Dental Fund - Indemnity  | Aetna: Dental Plan A PPO | Aetna: Dental Plan B PPO | Cigna: Cigna PPO | Cigna: Dental  | Cigna: Dental PPO | Cigna: Indemnity EPO | Delta Dental: Delta Dental PPO | Delta Dental: Delta Dental Premier </t>
  </si>
  <si>
    <t>Kinzler</t>
  </si>
  <si>
    <t>Leroy</t>
  </si>
  <si>
    <t>7850 Vance Dr Ste 225; Arvada; CO 80003</t>
  </si>
  <si>
    <t>Frome</t>
  </si>
  <si>
    <t>Immanuel</t>
  </si>
  <si>
    <t>129 Vision Park Blvd Ste 109; Conroe; TX 77384</t>
  </si>
  <si>
    <t>Pille</t>
  </si>
  <si>
    <t>Marianka</t>
  </si>
  <si>
    <t>Overschie</t>
  </si>
  <si>
    <t>1200 Pleasant St # 300; Des Moines; IA 50309</t>
  </si>
  <si>
    <t>Erikson</t>
  </si>
  <si>
    <t>Brad</t>
  </si>
  <si>
    <t>2330 Coronado St; Idaho Falls; ID 83404</t>
  </si>
  <si>
    <t>Flaherty</t>
  </si>
  <si>
    <t>Patrick</t>
  </si>
  <si>
    <t>3950 Kresge Way Ste 303; Louisville; KY 40207</t>
  </si>
  <si>
    <t xml:space="preserve">Aetna: Aetna HMO | Aetna: Choice Plus POS II | Blue Cross Blue Shield: Blue Card PPO | Cigna: Cigna HMO | Cigna: Cigna PPO | Cigna: Open Access Plus  | Coventry Health Care: Coventry Health Care  | First Health (Coventry Health Care): First Health (Coventry Health Care) PPO | MultiPlan: MultiPlan  | MultiPlan: PHCS Network PPO | UnitedHealthCare: United Healthcare </t>
  </si>
  <si>
    <t>Parajon</t>
  </si>
  <si>
    <t>243 North Rd; Poughkeepsie; NY 12601</t>
  </si>
  <si>
    <t>Cook</t>
  </si>
  <si>
    <t>Darlene</t>
  </si>
  <si>
    <t>601 Ne 63rd St; Oklahoma City; OK 73105</t>
  </si>
  <si>
    <t>Skeivys</t>
  </si>
  <si>
    <t>Saulius</t>
  </si>
  <si>
    <t>Justinas</t>
  </si>
  <si>
    <t>5718 Woodside Ave Fl 2; Woodside; NY 11377</t>
  </si>
  <si>
    <t>Trotta</t>
  </si>
  <si>
    <t>450 Lakeville Rd; New Hyde Park; NY 11042</t>
  </si>
  <si>
    <t>Callahan</t>
  </si>
  <si>
    <t>300 Longwood Ave; Boston; MA 02115</t>
  </si>
  <si>
    <t>Ball</t>
  </si>
  <si>
    <t>Christian</t>
  </si>
  <si>
    <t>320 E Main St; Crosby; MN 56441</t>
  </si>
  <si>
    <t>Chase</t>
  </si>
  <si>
    <t>Dianna</t>
  </si>
  <si>
    <t>Michelle</t>
  </si>
  <si>
    <t>304 Osloski Rd; Eureka; MT 59917</t>
  </si>
  <si>
    <t>Aetna: Choice Plus POS II | Blue Cross Blue Shield: Blue Card PPO | Cigna: Cigna PPO | Cigna: Open Access Plus  | MultiPlan: MultiPlan PPO</t>
  </si>
  <si>
    <t>Stasevich</t>
  </si>
  <si>
    <t>804 Service Rd Rm A109; East Lansing; MI 48824</t>
  </si>
  <si>
    <t>Wood</t>
  </si>
  <si>
    <t>Minnie</t>
  </si>
  <si>
    <t>1200 S 4th St Ste 111; Las Vegas; NV 89104</t>
  </si>
  <si>
    <t xml:space="preserve">Aetna: Aetna HMO | Aetna: Choice Plus POS II | Cigna: Cigna PPO | Cigna: Open Access Plus </t>
  </si>
  <si>
    <t>Dunn</t>
  </si>
  <si>
    <t>302 S Hillside Dr; Beeville; TX 78102</t>
  </si>
  <si>
    <t>Barron</t>
  </si>
  <si>
    <t>526 Boll Weevil Cir; Enterprise; AL 36330</t>
  </si>
  <si>
    <t>Sivakoti</t>
  </si>
  <si>
    <t>Kirti</t>
  </si>
  <si>
    <t>MB BS</t>
  </si>
  <si>
    <t>1518 Mulberry Ave Ste 201; Muscatine; IA 52761</t>
  </si>
  <si>
    <t>Aetna: Choice Plus POS II | Cigna: Cigna PPO | Cigna: Open Access Plus  | Coventry Health Care: Coventry Health America PPO | First Health (Coventry Health Care): First Health (Coventry Health Care) PPO | MultiPlan: MultiPlan PPO | MultiPlan: PHCS Network PPO</t>
  </si>
  <si>
    <t>Mendez</t>
  </si>
  <si>
    <t>Jaime</t>
  </si>
  <si>
    <t>1212 N Josey Ln Ste 110; Carrollton; TX 75006</t>
  </si>
  <si>
    <t>Cigna: Cigna HMO | Cigna: Cigna PPO | Cigna: Open Access Plus  | First Health (Coventry Health Care): First Health (Coventry Health Care) PPO | MultiPlan: MultiPlan PPO | MultiPlan: PHCS Network PPO</t>
  </si>
  <si>
    <t>Philips</t>
  </si>
  <si>
    <t>Erin</t>
  </si>
  <si>
    <t>8320 Old Courthouse Rd Ste 100; Vienna; VA 22182</t>
  </si>
  <si>
    <t>Zetter</t>
  </si>
  <si>
    <t>100 Saint; Arlington; KY 42021</t>
  </si>
  <si>
    <t>Stewart</t>
  </si>
  <si>
    <t>Matthew</t>
  </si>
  <si>
    <t>1719 Sw 11th St; Lawton; OK 73501</t>
  </si>
  <si>
    <t>Theobald</t>
  </si>
  <si>
    <t>701 Grove Rd Fl 4; Greenville; SC 29605</t>
  </si>
  <si>
    <t>Sharaiha</t>
  </si>
  <si>
    <t>Reem</t>
  </si>
  <si>
    <t>Z</t>
  </si>
  <si>
    <t>1305 York Ave Fl 4; New York; NY 10021</t>
  </si>
  <si>
    <t xml:space="preserve">Aetna: Aetna HMO | Aetna: Choice Plus POS II | Blue Cross Blue Shield: Blue Card PPO | Cigna: Cigna HMO | Cigna: Cigna PPO | Cigna: Great West Healthcare-Cigna PPO | Cigna: Open Access Plus  | UnitedHealthCare: Choice Plus POS | UnitedHealthCare: Medicaid  | UnitedHealthCare: Navigate HMO | UnitedHealthCare: Navigate POS | UnitedHealthCare: Options PPO | UnitedHealthCare: Oxford Liberty  | UnitedHealthCare: United Healthcare </t>
  </si>
  <si>
    <t>McKinley</t>
  </si>
  <si>
    <t>Kurt</t>
  </si>
  <si>
    <t>17 Arcadian Way Ste 108; Paramus; NJ 07652</t>
  </si>
  <si>
    <t xml:space="preserve">Aetna: Aetna  | Aetna: Aetna HMO | Aetna: Choice Plus POS II | Aetna: Select  | Blue Cross Blue Shield: Blue Cross Blue Shield </t>
  </si>
  <si>
    <t>Kenney</t>
  </si>
  <si>
    <t>132 Grove St Ste A; Haddonfield; NJ 08033</t>
  </si>
  <si>
    <t>Aetna: Aetna HMO | Aetna: Choice Plus POS II | Aetna: Select  | Blue Cross Blue Shield: Blue Card PPO | Cigna: Cigna HMO | Cigna: Cigna PPO | Cigna: Open Access Plus  | Coventry Health Care: Coventry Health America PPO</t>
  </si>
  <si>
    <t>120 Trinity Pl; Athens; GA 30607</t>
  </si>
  <si>
    <t>Siegel</t>
  </si>
  <si>
    <t>Aaron</t>
  </si>
  <si>
    <t>1 S Greenleaf St; Gurnee; IL 60031</t>
  </si>
  <si>
    <t>Whetstone</t>
  </si>
  <si>
    <t>Kirk</t>
  </si>
  <si>
    <t>Elliot</t>
  </si>
  <si>
    <t>3773 Olentangy River Rd; Columbus; OH 43214</t>
  </si>
  <si>
    <t>Aetna: Aetna HMO | Aetna: Choice Plus POS II | Cigna: Cigna HMO | Cigna: Cigna PPO | Cigna: Open Access Plus  | Coventry Health Care: Coventry Health America PPO | First Health (Coventry Health Care): First Health (Coventry Health Care) PPO</t>
  </si>
  <si>
    <t>Griffith</t>
  </si>
  <si>
    <t>407 E 3rd St; Duluth; MN 55805</t>
  </si>
  <si>
    <t>Burns</t>
  </si>
  <si>
    <t>Janet</t>
  </si>
  <si>
    <t>710 S Broadway Ste 212; Walnut Creek; CA 94596</t>
  </si>
  <si>
    <t>Rasheed</t>
  </si>
  <si>
    <t>Hasan</t>
  </si>
  <si>
    <t>1515 SW Archer Rd; Gainesville; FL 32608</t>
  </si>
  <si>
    <t>300 Pinellas St; Clearwater; FL 33756</t>
  </si>
  <si>
    <t>Alastair</t>
  </si>
  <si>
    <t>6620 Main St Ste 1350; Houston; TX 77030</t>
  </si>
  <si>
    <t>Thole</t>
  </si>
  <si>
    <t>Teigan</t>
  </si>
  <si>
    <t>LPC</t>
  </si>
  <si>
    <t>201 W Lakeway Rd Ste 1004; Gillette; WY 82718</t>
  </si>
  <si>
    <t xml:space="preserve">Blue Cross Blue Shield: Blue Card PPO | Cigna: Cigna  | UnitedHealthCare: United Healthcare </t>
  </si>
  <si>
    <t>Pauli</t>
  </si>
  <si>
    <t>450 Bedford St; Lexington; MA 02420</t>
  </si>
  <si>
    <t xml:space="preserve">Aetna: Aetna HMO | Aetna: Choice Plus POS II | Blue Cross Blue Shield: Blue Card PPO | Cigna: Cigna  | Cigna: Cigna HMO | Cigna: Cigna PPO | Cigna: LocalPlus  | Cigna: Open Access Plus  | First Health (Coventry Health Care): First Health (Coventry Health Care) PPO | MultiPlan: MultiPlan PPO | MultiPlan: PHCS Network PPO | UnitedHealthCare: Choice Plus POS | UnitedHealthCare: Options PPO | UnitedHealthCare: United Healthcare </t>
  </si>
  <si>
    <t>Appleton</t>
  </si>
  <si>
    <t>Margaret</t>
  </si>
  <si>
    <t>800 SCOTT AND WHITE DR; College Station; TX 77845</t>
  </si>
  <si>
    <t>Moran</t>
  </si>
  <si>
    <t>1802 S Mattis Ave; Champaign; IL 61821</t>
  </si>
  <si>
    <t>Czarnik</t>
  </si>
  <si>
    <t>Clarice</t>
  </si>
  <si>
    <t>1201 W 38th St; Austin; TX 78705</t>
  </si>
  <si>
    <t xml:space="preserve">Aetna: Aetna HMO | Aetna: Choice Plus POS II | Cigna: Cigna HMO | Cigna: Cigna PPO | Cigna: LocalPlus  | Cigna: Open Access Plus </t>
  </si>
  <si>
    <t>Kleinman</t>
  </si>
  <si>
    <t>Hillel</t>
  </si>
  <si>
    <t>7500 Beechnut St Ste 240; Houston; TX 77074</t>
  </si>
  <si>
    <t>Eck</t>
  </si>
  <si>
    <t>MFT</t>
  </si>
  <si>
    <t>50 Alpine Dr; Merced; CA 95340</t>
  </si>
  <si>
    <t>Lewenson</t>
  </si>
  <si>
    <t>Neil</t>
  </si>
  <si>
    <t>8025 Citrus Park Town Center Mall; Tampa; FL 33625</t>
  </si>
  <si>
    <t>Ta</t>
  </si>
  <si>
    <t>2800 E Desert Inn Rd Ste 100; Las Vegas; NV 89121</t>
  </si>
  <si>
    <t>Aetna: Aetna HMO | Aetna: Choice Plus POS II | Cigna: Cigna PPO | Cigna: Open Access Plus  | First Health (Coventry Health Care): First Health (Coventry Health Care) PPO | MultiPlan: MultiPlan PPO | MultiPlan: PHCS Network PPO</t>
  </si>
  <si>
    <t>Davis</t>
  </si>
  <si>
    <t>1459 Laney Walker Blvd Ae # 3042; Augusta; GA 30912</t>
  </si>
  <si>
    <t>Castillo-Lugo</t>
  </si>
  <si>
    <t>1150 N Bishop Ave Ste 100; Dallas; TX 75208</t>
  </si>
  <si>
    <t>Schenkel</t>
  </si>
  <si>
    <t>7230 Medical Center Dr Ste 600; West Hills; CA 91307</t>
  </si>
  <si>
    <t xml:space="preserve">Aetna: Aetna HMO | Aetna: Choice Plus POS II | Blue Cross Blue Shield: Blue Card PPO | Cigna: Cigna HMO | Cigna: Cigna PPO | Cigna: LocalPlus  | Cigna: Open Access Plus  | Coventry Health Care: Coventry Health Care  | First Health (Coventry Health Care): First Health (Coventry Health Care) PPO | UnitedHealthCare: United Healthcare </t>
  </si>
  <si>
    <t>Matsunaga</t>
  </si>
  <si>
    <t>20911 Earl St Ste 140; Torrance; CA 90503</t>
  </si>
  <si>
    <t xml:space="preserve">Aetna: Aetna  | Aetna: Aetna HMO | Aetna: Choice Plus POS II | Blue Cross Blue Shield: Blue Card PPO | Blue Cross Blue Shield: CaliforniaCare HMO | Cigna: Cigna  | Cigna: Cigna HMO | Cigna: Cigna PPO | Cigna: Great West Healthcare-Cigna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PacifiCare HMO | UnitedHealthCare: United Healthcare </t>
  </si>
  <si>
    <t>Hoyer</t>
  </si>
  <si>
    <t>Kathryn</t>
  </si>
  <si>
    <t>LSW</t>
  </si>
  <si>
    <t>991 Essington Rd; Joliet; IL 60435</t>
  </si>
  <si>
    <t>Heaps</t>
  </si>
  <si>
    <t>Nathan</t>
  </si>
  <si>
    <t>500 N Rainbow Blvd Ste 203; Las Vegas; NV 89107</t>
  </si>
  <si>
    <t>Kayafas</t>
  </si>
  <si>
    <t>3075 Smith Rd Ste 201; Akron; OH 44333</t>
  </si>
  <si>
    <t>Carlock</t>
  </si>
  <si>
    <t>Bordelon</t>
  </si>
  <si>
    <t>1100 Nolan Trce; Leesville; LA 71446</t>
  </si>
  <si>
    <t>Aetna: Aetna HMO | Aetna: Choice Plus POS II | Blue Cross Blue Shield: Blue Card PPO | Cigna: Cigna PPO | Cigna: Open Access Plus  | First Health (Coventry Health Care): First Health (Coventry Health Care) PPO | MultiPlan: MultiPlan PPO | MultiPlan: PHCS Network PPO</t>
  </si>
  <si>
    <t>Latib</t>
  </si>
  <si>
    <t>Nashat</t>
  </si>
  <si>
    <t>21214 Northwest Fwy; Cypress; TX 77429</t>
  </si>
  <si>
    <t>Cigna: Cigna HMO | Cigna: Cigna PPO | Cigna: LocalPlus  | Cigna: Open Access Plus  | First Health (Coventry Health Care): First Health (Coventry Health Care) PPO</t>
  </si>
  <si>
    <t>Fichthorn</t>
  </si>
  <si>
    <t>Ross</t>
  </si>
  <si>
    <t>7173 Bernville Rd; Bernville; PA 19506</t>
  </si>
  <si>
    <t>Aetna: Choice Plus POS II | Coventry Health Care: Coventry Health America PPO | First Health (Coventry Health Care): First Health (Coventry Health Care) PPO</t>
  </si>
  <si>
    <t>Sisto</t>
  </si>
  <si>
    <t>Joan</t>
  </si>
  <si>
    <t>Skinner</t>
  </si>
  <si>
    <t>155 Borthwick Ave Ste 201; Portsmouth; NH 03801</t>
  </si>
  <si>
    <t xml:space="preserve">Aetna: Aetna  | Aetna: Aetna HMO | Aetna: Choice Plus POS II | Anthem: Pathway X Enhanced/Ind Guided Access ME  | Blue Cross Blue Shield: Blue Card PPO | Cigna: Cigna  | Cigna: Cigna HMO | Cigna: Cigna PPO | Cigna: Open Access Plus  | MultiPlan: MultiPlan PPO | MultiPlan: PHCS Network PPO | UnitedHealthCare: Secure Horizons  | UnitedHealthCare: United Healthcare </t>
  </si>
  <si>
    <t>Ahearn</t>
  </si>
  <si>
    <t>Pamela</t>
  </si>
  <si>
    <t>3751 S Interstate 35 E; Denton; TX 76208</t>
  </si>
  <si>
    <t>Aetna: Choice Plus POS II | Anthem: National (BlueCard) PPO | Blue Cross Blue Shield: Blue Card PPO | Cigna: Cigna PPO | Cigna: Open Access Plus  | First Health (Coventry Health Care): First Health (Coventry Health Care) PPO | MultiPlan: PHCS Network PPO</t>
  </si>
  <si>
    <t>Shetty</t>
  </si>
  <si>
    <t>5215 Loughboro Rd Nw Ste 320; Washington; DC 20016</t>
  </si>
  <si>
    <t>22 S Greene St; Baltimore; MD 21201</t>
  </si>
  <si>
    <t>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</si>
  <si>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Troy</t>
  </si>
  <si>
    <t>Wayne</t>
  </si>
  <si>
    <t>3801 S Boulevard Ste 107; Edmond; OK 73013</t>
  </si>
  <si>
    <t>Aetna: Aetna HMO | Aetna: Choice Plus POS II | Blue Cross Blue Shield: Blue Card PPO | Cigna: Cigna HMO</t>
  </si>
  <si>
    <t>Jines</t>
  </si>
  <si>
    <t>Denzel</t>
  </si>
  <si>
    <t>Dean</t>
  </si>
  <si>
    <t>2340 Hampton Ave Ste 3; Saint Louis; MO 63139</t>
  </si>
  <si>
    <t>Cowan</t>
  </si>
  <si>
    <t>Brandi</t>
  </si>
  <si>
    <t>3440 Viking Dr Ste 114; Sacramento; CA 95827</t>
  </si>
  <si>
    <t>Novak</t>
  </si>
  <si>
    <t>FNP-BC</t>
  </si>
  <si>
    <t>2690 NE Kresky Ave; Chehalis; WA 98532</t>
  </si>
  <si>
    <t>Coleman</t>
  </si>
  <si>
    <t>Heath</t>
  </si>
  <si>
    <t>200 N BROADWAY ST; Checotah; OK 74426</t>
  </si>
  <si>
    <t xml:space="preserve">Aetna: Dental DPPO | Blue Cross Blue Shield: Blue Card PPO | Coventry Health Care: Wellpath Preferred PPO | Delta Dental: Delta Dental PPO | Delta Dental: Delta Dental Premier  | UnitedHealthCare: Dental </t>
  </si>
  <si>
    <t>Snarich</t>
  </si>
  <si>
    <t>BCBA</t>
  </si>
  <si>
    <t>2519 E 10th St Ste A; Anderson; IN 46012</t>
  </si>
  <si>
    <t>Jenkins</t>
  </si>
  <si>
    <t>875 LARRY NEIL WAY; Kingsport; TN 37660</t>
  </si>
  <si>
    <t>McMillen</t>
  </si>
  <si>
    <t>130 Manor Rd; Delmont; PA 15626</t>
  </si>
  <si>
    <t>Deese</t>
  </si>
  <si>
    <t>Holly</t>
  </si>
  <si>
    <t>208 N Main St; Pembroke; NC 28372</t>
  </si>
  <si>
    <t>Manley</t>
  </si>
  <si>
    <t>10301 Kanis Rd; Little Rock; AR 72204</t>
  </si>
  <si>
    <t>Stassen</t>
  </si>
  <si>
    <t>N</t>
  </si>
  <si>
    <t>7200 Wyoming Springs Dr Ste 1300; Round Rock; TX 78681</t>
  </si>
  <si>
    <t>Witt</t>
  </si>
  <si>
    <t>C.D.</t>
  </si>
  <si>
    <t>2500 Overlook Ter; Madison; WI 53705</t>
  </si>
  <si>
    <t>2196 E Williams Field Rd Ste 116; Gilbert; AZ 85295</t>
  </si>
  <si>
    <t>Aetna: Aetna HMO | Aetna: Aetna Savings Plus of AZ  | Aetna: Choice Plus POS II | Aetna: Whole Health Banner Health Network HMO | Blue Cross Blue Shield: Blue Card PPO | Cigna: Cigna HMO | Cigna: Cigna PPO | Cigna: LocalPlus  | Cigna: Open Access Plus  | First Health (Coventry Health Care): First Health (Coventry Health Care) PPO | MultiPlan: MultiPlan PPO</t>
  </si>
  <si>
    <t>Stoupel</t>
  </si>
  <si>
    <t>10101 67th Dr Ste A; Forest Hills; NY 11375</t>
  </si>
  <si>
    <t xml:space="preserve">Aetna: Dental DPPO | Aetna: Dental Maintenance Organization DMO | Coventry Health Care: Wellpath Preferred PPO | Delta Dental: Delta Dental PPO | Delta Dental: Delta Dental Premier </t>
  </si>
  <si>
    <t>Soltman</t>
  </si>
  <si>
    <t>3181 Sw Sam Jackson Park Rd # L340; Portland; OR 97239</t>
  </si>
  <si>
    <t>Bar-Eli</t>
  </si>
  <si>
    <t>560 MEYERLAND PLAZA MALL; Houston; TX 77096</t>
  </si>
  <si>
    <t>Blue Cross Blue Shield: Blue Card PPO | Cigna: Cigna HMO | Cigna: Cigna PPO | Cigna: LocalPlus  | Cigna: Open Access Plus  | MultiPlan: PHCS Network PPO</t>
  </si>
  <si>
    <t>Udesky</t>
  </si>
  <si>
    <t>2750 Dundee Rd; Northbrook; IL 60062</t>
  </si>
  <si>
    <t>Aetna: Aetna HMO | Aetna: Choice Plus POS II | Blue Cross Blue Shield: Blue Card PPO | Cigna: Cigna  | MultiPlan: MultiPlan PPO | MultiPlan: PHCS Network PPO</t>
  </si>
  <si>
    <t>Rehrig</t>
  </si>
  <si>
    <t>Rosalee</t>
  </si>
  <si>
    <t>1976 W Penn Pike; New Ringgold; PA 17960</t>
  </si>
  <si>
    <t>Aetna: Aetna HMO | Aetna: Choice Plus POS II | Aetna: Select  | Blue Cross Blue Shield: Blue Card PPO | Cigna: Cigna PPO | Cigna: Open Access Plus  | Coventry Health Care: Coventry Health America PPO | First Health (Coventry Health Care): First Health (Coventry Health Care) PPO | MultiPlan: MultiPlan PPO | MultiPlan: PHCS Network PPO</t>
  </si>
  <si>
    <t>Melillo</t>
  </si>
  <si>
    <t>9900 Sw Hall Blvd Ste 100; Portland; OR 97223</t>
  </si>
  <si>
    <t>Hsu</t>
  </si>
  <si>
    <t>757 E Holland Ave Ste 218; Spokane; WA 99218</t>
  </si>
  <si>
    <t>McVerry</t>
  </si>
  <si>
    <t>3601 5th Ave # 4; Pittsburgh; PA 15213</t>
  </si>
  <si>
    <t>Aetna: Choice Plus POS II | Aetna: Select  | Cigna: Cigna HMO | Cigna: Cigna PPO | Cigna: Open Access Plus  | Coventry Health Care: Coventry Health America PPO | MultiPlan: MultiPlan PPO | MultiPlan: PHCS Network PPO</t>
  </si>
  <si>
    <t>Mervis</t>
  </si>
  <si>
    <t>Randy</t>
  </si>
  <si>
    <t>16111 Plummer St # 116a; North Hills; CA 91343</t>
  </si>
  <si>
    <t>Rice</t>
  </si>
  <si>
    <t>Sharon</t>
  </si>
  <si>
    <t>1012 14th St Nw; Washington; DC 20005</t>
  </si>
  <si>
    <t>Dowd</t>
  </si>
  <si>
    <t>500 SW Ramsey Ave; Grants Pass; OR 97527</t>
  </si>
  <si>
    <t>Hickman</t>
  </si>
  <si>
    <t>Nial</t>
  </si>
  <si>
    <t>929 Gessner Rd; Houston; TX 77024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</si>
  <si>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MultiPlan: PHCS Network PPO | UnitedHealthCare: United Healthcare </t>
  </si>
  <si>
    <t>Peraudeau</t>
  </si>
  <si>
    <t>Katie</t>
  </si>
  <si>
    <t>456 ELM AVE; Long Beach; CA 90802</t>
  </si>
  <si>
    <t>Andrea</t>
  </si>
  <si>
    <t>Le Ann</t>
  </si>
  <si>
    <t>3581 Harrodsburg Rd Ste 350; Lexington; KY 40513</t>
  </si>
  <si>
    <t>Okolo</t>
  </si>
  <si>
    <t>Okechukwu</t>
  </si>
  <si>
    <t>1625 E 75th St; Chicago; IL 60649</t>
  </si>
  <si>
    <t>Hibler</t>
  </si>
  <si>
    <t>857 Park Ave; Baltimore; MD 21201</t>
  </si>
  <si>
    <t>Blue Cross Blue Shield: Blue Card PPO | Cigna: Cigna HMO | Cigna: Cigna PPO | Cigna: Open Access Plus  | MultiPlan: PHCS Network PPO</t>
  </si>
  <si>
    <t>Silverstein</t>
  </si>
  <si>
    <t>161 Washington Rd; Sayreville; NJ 08872</t>
  </si>
  <si>
    <t>Tsuchiyose</t>
  </si>
  <si>
    <t>333 Gellert Blvd Ste 111; Daly City; CA 94015</t>
  </si>
  <si>
    <t>Aetna: Aetna HMO | Aetna: Basic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</si>
  <si>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Baltazar</t>
  </si>
  <si>
    <t>200 North St; Geneva; NY 14456</t>
  </si>
  <si>
    <t xml:space="preserve">Aetna: Choice Plus POS II | Anthem: National (BlueCard) PPO | Blue Cross Blue Shield: Blue Card PPO | Cigna: Cigna PPO | Cigna: Open Access Plus </t>
  </si>
  <si>
    <t>Morrison</t>
  </si>
  <si>
    <t>Heimback</t>
  </si>
  <si>
    <t>6095 Transit Rd # No; East Amherst; NY 14051</t>
  </si>
  <si>
    <t>Aetna: Choice Plus POS II | Anthem: National (BlueCard) PPO | Blue Cross Blue Shield: Blue Card PPO | Cigna: Cigna PPO | Cigna: Open Access Plus  | MultiPlan: MultiPlan PPO | MultiPlan: PHCS Network PPO</t>
  </si>
  <si>
    <t>Donovan</t>
  </si>
  <si>
    <t>Ben</t>
  </si>
  <si>
    <t>18699 N 67th Ave Ste 230; Glendale; AZ 85308</t>
  </si>
  <si>
    <t>Aetna: Aetna HMO | Aetna: Aetna Savings Plus of AZ  | Aetna: Choice Plus POS II | Aetna: Whole Health Banner Health Network HMO | Blue Cross Blue Shield: Blue Card PPO | Cigna: Cigna HMO | Cigna: Cigna PPO | Cigna: Open Access Plus  | MultiPlan: MultiPlan PPO | MultiPlan: PHCS Network PPO</t>
  </si>
  <si>
    <t>Belgorod</t>
  </si>
  <si>
    <t>115 E 61st St; New York; NY 10065</t>
  </si>
  <si>
    <t>Vasiliadis</t>
  </si>
  <si>
    <t>190 MAIN ST; Tonawanda; NY 14150</t>
  </si>
  <si>
    <t>Aetna: Aetna  | Aetna: Choice Plus POS II | Blue Cross Blue Shield: Blue Card PPO | Cigna: Cigna PPO | Cigna: Great West Healthcare-Cigna PPO | Cigna: Open Access Plus  | First Health (Coventry Health Care): First Health (Coventry Health Care)  | MultiPlan: PHCS Network PPO | UnitedHealthCare: Choice Plus POS | UnitedHealthCare: Navigate HMO | UnitedHealthCare: Navigate POS | UnitedHealthCare: Options PPO</t>
  </si>
  <si>
    <t>Dipilla</t>
  </si>
  <si>
    <t>Gaetano</t>
  </si>
  <si>
    <t>1 Woodward Ave Ste 1625; Detroit; MI 48226</t>
  </si>
  <si>
    <t>Short</t>
  </si>
  <si>
    <t>Amy</t>
  </si>
  <si>
    <t>1115 S WILLOW ST; North Platte; NE 69101</t>
  </si>
  <si>
    <t xml:space="preserve">Aetna: Aetna  | Aetna: Aetna HMO | Aetna: Choice Plus POS II | Blue Cross Blue Shield: Blue Card PPO | Blue Cross Blue Shield: Blue Cross Blue Shield  | Blue Cross Blue Shield: Federal Employee Program  | Cigna: Cigna  | Cigna: Cigna HMO | Cigna: Cigna PPO | Cigna: Great West Healthcare-Cigna PPO | Cigna: Open Access  | Cigna: Open Access Plus  | Coventry Health Care: Coventry Health America PPO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</si>
  <si>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310 Sterling Dr Ste 100; Orchard Park; NY 14127</t>
  </si>
  <si>
    <t>Kraus</t>
  </si>
  <si>
    <t>Teegan</t>
  </si>
  <si>
    <t>420 E Division St; Fond du Lac; WI 54935</t>
  </si>
  <si>
    <t>Gatewood</t>
  </si>
  <si>
    <t>316 53RD AVE E; Bradenton; FL 34203</t>
  </si>
  <si>
    <t>Decook</t>
  </si>
  <si>
    <t>Cecilia</t>
  </si>
  <si>
    <t>382 120TH AVE; Holland; MI 49424</t>
  </si>
  <si>
    <t>2091 W Us Highway 22 And 3; Maineville; OH 45039</t>
  </si>
  <si>
    <t>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</si>
  <si>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Manjunath</t>
  </si>
  <si>
    <t>Nayana</t>
  </si>
  <si>
    <t>Deepti</t>
  </si>
  <si>
    <t>1525 Wampanoag Trl Ste 201; Riverside; RI 02915</t>
  </si>
  <si>
    <t>Nelson</t>
  </si>
  <si>
    <t>1901 Town and Country Dr; Norco; CA 92860</t>
  </si>
  <si>
    <t xml:space="preserve">Aetna: Aetna HMO | Aetna: Basic HMO | Aetna: Choice Plus POS II | Cigna: Cigna HMO | Cigna: Cigna PPO | Cigna: LocalPlus  | Cigna: Open Access Plus </t>
  </si>
  <si>
    <t>Scalera</t>
  </si>
  <si>
    <t>Francis</t>
  </si>
  <si>
    <t>270 White Plains Rd; Eastchester; NY 10709</t>
  </si>
  <si>
    <t>Cordero</t>
  </si>
  <si>
    <t>Abner</t>
  </si>
  <si>
    <t>Murillo</t>
  </si>
  <si>
    <t>143 S Monroe St; Tiffin; OH 44883</t>
  </si>
  <si>
    <t xml:space="preserve">Aetna: Aetna HMO | Aetna: Choice Plus POS II | Blue Cross Blue Shield: Blue Card PPO | Cigna: Cigna PPO | Cigna: Open Access Plus </t>
  </si>
  <si>
    <t>Midgette</t>
  </si>
  <si>
    <t>3326 TAYLOR RD; Chesapeake; VA 23321</t>
  </si>
  <si>
    <t>Waldschmidt</t>
  </si>
  <si>
    <t>750 Almar Pkwy Ste 101; Bourbonnais; IL 60914</t>
  </si>
  <si>
    <t>Dawn</t>
  </si>
  <si>
    <t>10706 Clemson Blvd; Seneca; SC 29678</t>
  </si>
  <si>
    <t>Blue Cross Blue Shield: Blue Card PPO | First Health (Coventry Health Care): First Health (Coventry Health Care) PPO | MultiPlan: MultiPlan PPO | MultiPlan: PHCS Network PPO</t>
  </si>
  <si>
    <t>Ramaswamy</t>
  </si>
  <si>
    <t>Bhuvaneswari</t>
  </si>
  <si>
    <t>1145 Olentangy River Rd; Columbus; OH 43212</t>
  </si>
  <si>
    <t>Aetna: Aetna HMO | Aetna: Choice Plus POS II | Blue Cross Blue Shield: Blue Card PPO | Cigna: Cigna HMO | Cigna: Cigna PPO | Cigna: Open Access Plus  | Coventry Health Care: Coventry Health America PPO | MultiPlan: MultiPlan PPO | MultiPlan: PHCS Network PPO</t>
  </si>
  <si>
    <t>970 Lila Ave; Milford; OH 45150</t>
  </si>
  <si>
    <t>Stoy</t>
  </si>
  <si>
    <t>811 2nd St Se Ste A; Little Falls; MN 56345</t>
  </si>
  <si>
    <t>1507 Bill Beck Blvd; Kissimmee; FL 34744</t>
  </si>
  <si>
    <t>Vu</t>
  </si>
  <si>
    <t>Hugh</t>
  </si>
  <si>
    <t>Lai</t>
  </si>
  <si>
    <t>2315 Stockton Blvd; Sacramento; CA 95817</t>
  </si>
  <si>
    <t>Aetna: Choice Plus POS II | Anthem: $0 Cost Share AI-AN (Pathway X - EPO/ Individual Via Exchange)-CA EPO | Anthem: Advantage-CA PPO | Anthem: Balanced (Prudent Buyer)-CA PPO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60 D EPO (Pathway - EPO/ Individual)-CA  | Anthem: Bronze 60 D HDHP (Pathway - EPO/ Individual)-CA EPO | Anthem: Bronze 60 EPO (Pathway X - EPO/ Individual via Exchange)-CA  | Anthem: Bronze 60 EPO AI-AN (Pathway X - EPO/ Individual via Exchange)-CA  | Anthem: Bronze 60 HDHP (Pathway X - EPO/ Individual via Exchange)-CA EPO | Anthem: Bronze 60 HDHP AI-AN (Pathway X - EPO/ Individual via Exchange)-CA EPO | Anthem: Bronze EPO (Prudent Buyer / Small Grp)-CA PPO | Anthem: Bronze EPO (Prudent Buyer EPO/ Small Grp)-CA  | Anthem: Bronze Pathway EPO (Pathway - EPO/ Individual)-CA  | Anthem: Bronze w/ H.S.A (Prudent Buyer PPO/Small Grp)-CA PPO | Anthem: Dignity Health EPO / PPO-CA  | Anthem: Dignity Health PHC EPO &amp;amp; HDP/HSA-CA  | Anthem: Dignity Health Ventura EPO/PPO-CA  | Anthem: EPO-CA  | Anthem: Gold (Prudent Buyer PPO/ Small Grp)-CA PPO | Anthem: Gold 80 D EPO (Pathway - EPO/ Individual)-CA  | Anthem: Gold 80 EPO (Pathway X - EPO/ Individual via Exchange)-CA  | Anthem: Gold 80 EPO AI-AN (Pathway X - EPO/ Individual via Exchange)-CA  | Anthem: Gold Advantage-CA PPO | Anthem: Gold EPO (Prudent Buyer / Small Grp)-CA PPO | Anthem: Gold EPO (Prudent Buyer EPO/ Small Grp)-CA  | Anthem: Lumenos Plans-CA PPO | Anthem: Major Risk Medical Insurance Program (MRMIP) - Prudent Buyer-CA PPO | Anthem: MemorialCare Custom-CA PPO | Anthem: Minimum Coverage D EPO (Pathway - EPO/ Individual)-CA  | Anthem: Minimum Coverage EPO (Pathway X - EPO/ Individual via Exchange)-CA  | Anthem: National (BlueCard Basic) PPO | Anthem: National (BlueCard) PPO | Anthem: Pathway X - EPO Network-CA  | Anthem: PERS Choice / PERSCare Providers-CA PPO | Anthem: Platinum (Prudent Buyer PPO/ Small Grp)-CA PPO | Anthem: Platinum 90 D EPO (Pathway - EPO/ Individual)-CA  | Anthem: Platinum 90 EPO (Pathway X - EPO/ Individual via Exchange)-CA  | Anthem: Platinum 90 EPO AI-AN (Pathway X - EPO/ Individual via Exchange)-CA  | Anthem: Silver (Prudent Buyer PPO/ Small Grp)-CA PPO | Anthem: Silver 70 EPO (Pathway X - EPO/ Individual via Exchange)-CA  | Anthem: Silver 70 EPO AI-AN (Pathway X - EPO/ Individual via Exchange)-CA  | Anthem: Silver 70 EPO Off Exchange-CA  | Anthem: Silver 73 EPO (Pathway X - EPO/ Individual via Exchange)-CA  | Anthem: Silver 87 EPO (Pathway X - EPO/ Individual via Exchange)-CA  | Anthem: Silver 94 EPO (Pathway X - EPO/ Individual via Exchange)-CA  | Anthem: Silver Advantage-CA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Cigna: Cigna HMO | Cigna: Cigna PPO | Cigna: Open Access Plus  | First Health (Coventry Health Care): First Health (Coventry Health Care) PPO | MultiPlan: MultiPlan PPO | MultiPlan: PHCS Network PPO</t>
  </si>
  <si>
    <t>Lim</t>
  </si>
  <si>
    <t>110 Yellowstone Dr Ste 100; Chico; CA 95973</t>
  </si>
  <si>
    <t>Doughtie</t>
  </si>
  <si>
    <t>Darryl</t>
  </si>
  <si>
    <t>113 Airport Rd; Sulphur Springs; TX 75482</t>
  </si>
  <si>
    <t>Trevor</t>
  </si>
  <si>
    <t>Reed</t>
  </si>
  <si>
    <t>1230 S Iowa Ave; Washington; IA 52353</t>
  </si>
  <si>
    <t>Aetna: Choice Plus POS II | Anthem: National (BlueCard) PPO | Blue Cross Blue Shield: Blue Card PPO | Cigna: Cigna PPO | Cigna: Open Access Plus  | First Health (Coventry Health Care): First Health (Coventry Health Care) PPO</t>
  </si>
  <si>
    <t>Korimilli</t>
  </si>
  <si>
    <t>3519 Town Ctr Blvd B; Houston; TX 77027</t>
  </si>
  <si>
    <t>Cabrera</t>
  </si>
  <si>
    <t>Juan</t>
  </si>
  <si>
    <t>1001 Main St; Delano; CA 93215</t>
  </si>
  <si>
    <t>Price</t>
  </si>
  <si>
    <t>3473 W South Jordan Pkwy Ste 4; South Jordan; UT 84095</t>
  </si>
  <si>
    <t xml:space="preserve">Aetna: Aetna  | Aetna: Dental DPPO | Blue Cross Blue Shield: Blue Card PPO | Blue Cross Blue Shield: Blue Cross Blue Shield  | Cigna: Cigna  | Coventry Health Care: Wellpath Preferred PPO | Delta Dental: Delta Dental  | Delta Dental: Delta Dental PPO | Delta Dental: Delta Dental Premier  | MultiPlan: MultiPlan  | UnitedHealthCare: Dental  | UnitedHealthCare: United Healthcare </t>
  </si>
  <si>
    <t>Asuncion</t>
  </si>
  <si>
    <t>Arsenia</t>
  </si>
  <si>
    <t>259 1 St Lowr; Mineola; NY 11501</t>
  </si>
  <si>
    <t>Zadeh</t>
  </si>
  <si>
    <t>Touran</t>
  </si>
  <si>
    <t>211 S Main St Ste E; Orange; CA 92868</t>
  </si>
  <si>
    <t>Jared</t>
  </si>
  <si>
    <t>Asa</t>
  </si>
  <si>
    <t>5030 Camino De # 220; San Diego; CA 92108</t>
  </si>
  <si>
    <t>Danny</t>
  </si>
  <si>
    <t>300 Midtown Dr; Beaufort; SC 29906</t>
  </si>
  <si>
    <t>Buchanan</t>
  </si>
  <si>
    <t>Ernest</t>
  </si>
  <si>
    <t>1101 Neal St Ste 101; Cookeville; TN 38501</t>
  </si>
  <si>
    <t>Aetna: Choice Plus POS II | Cigna: Cigna HMO | Cigna: Cigna PPO | Cigna: LocalPlus  | Cigna: Open Access Plus  | First Health (Coventry Health Care): First Health (Coventry Health Care) PPO | MultiPlan: MultiPlan PPO | MultiPlan: PHCS Network PPO</t>
  </si>
  <si>
    <t>Glenn</t>
  </si>
  <si>
    <t>810 E Sunflower Rd Ste 100-I; Cleveland; MS 38732</t>
  </si>
  <si>
    <t>Coffield</t>
  </si>
  <si>
    <t>415 N Washington Ave; Iola; KS 66749</t>
  </si>
  <si>
    <t xml:space="preserve">Blue Cross Blue Shield: Blue Card PPO | Delta Dental: Delta Dental Premier </t>
  </si>
  <si>
    <t>Hinely</t>
  </si>
  <si>
    <t>Kelley</t>
  </si>
  <si>
    <t>3873 N Parkview Dr; Fayetteville; AR 72703</t>
  </si>
  <si>
    <t>Isiguzo</t>
  </si>
  <si>
    <t>Manica</t>
  </si>
  <si>
    <t>26900 Cedar Rd; Beachwood; OH 44122</t>
  </si>
  <si>
    <t>Ivy</t>
  </si>
  <si>
    <t>Charise</t>
  </si>
  <si>
    <t>1500 E Chevy Chase Dr Ste 401; Glendale; CA 91206</t>
  </si>
  <si>
    <t>7233 Church Ranch Blvd; Westminster; CO 80021</t>
  </si>
  <si>
    <t xml:space="preserve">Aetna: Aetna HMO | Aetna: Choice Plus POS II | Aetna: Whole Health Colorado Front Range 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United Healthcare </t>
  </si>
  <si>
    <t>Salazar</t>
  </si>
  <si>
    <t>Francisca</t>
  </si>
  <si>
    <t>Eloiza</t>
  </si>
  <si>
    <t>ARNP</t>
  </si>
  <si>
    <t>580 W 8 St Ufjax Dept Of; Jacksonville; FL 32209</t>
  </si>
  <si>
    <t>Vasquez</t>
  </si>
  <si>
    <t>7007 N 10th St; Mcallen; TX 78504</t>
  </si>
  <si>
    <t>Anthem: National (BlueCard) PPO | Blue Cross Blue Shield: Blue Card PPO</t>
  </si>
  <si>
    <t>Seelhammer</t>
  </si>
  <si>
    <t>280 SNELLING AVE N; Saint Paul; MN 55104</t>
  </si>
  <si>
    <t xml:space="preserve">Aetna: Choice Plus POS II | Blue Cross Blue Shield: Blue Card PPO | Cigna: Cigna PPO | Cigna: Great West Healthcare-Cigna PPO | Cigna: Open Access Plus  | MultiPlan: MultiPlan PPO | MultiPlan: PHCS Network PPO | UnitedHealthCare: Choice Plus POS | UnitedHealthCare: Medicaid  | UnitedHealthCare: Navigate POS | UnitedHealthCare: Options PPO | UnitedHealthCare: United Healthcare </t>
  </si>
  <si>
    <t>Bhagat</t>
  </si>
  <si>
    <t>Monica</t>
  </si>
  <si>
    <t>203 Hospital Dr Ste 200; Glen Burnie; MD 21014</t>
  </si>
  <si>
    <t xml:space="preserve">Aetna: Aetna HMO | Aetna: Choice Plus POS II | Aetna: Select  | Blue Cross Blue Shield: Blue Card PPO | Blue Cross Blue Shield: CaliforniaCare HMO | Cigna: Cigna HMO | Cigna: Cigna PPO | Cigna: Great West Healthcare-Cigna PPO | Cigna: Open Access Plus  | Coventry Health Care: Southern Health PPO | First Health (Coventry Health Care): First Health (Coventry Health Care) PPO | UnitedHealthCare: Choice Plus POS | UnitedHealthCare: Medicaid  | UnitedHealthCare: Navigate HMO | UnitedHealthCare: Navigate POS | UnitedHealthCare: Options PPO | UnitedHealthCare: United Healthcare </t>
  </si>
  <si>
    <t>Sugarman</t>
  </si>
  <si>
    <t>222 Ne Park Plaza Dr Ste 100; Vancouver; WA 98684</t>
  </si>
  <si>
    <t>Church</t>
  </si>
  <si>
    <t>Allan</t>
  </si>
  <si>
    <t>1 Brookline Pl Ste 624; Brookline; MA 02445</t>
  </si>
  <si>
    <t>Pinto</t>
  </si>
  <si>
    <t>31 KING CHARLES DR; Portsmouth; RI 02871</t>
  </si>
  <si>
    <t>Reilly</t>
  </si>
  <si>
    <t>Anne</t>
  </si>
  <si>
    <t>1209 11th St; Anacortes; WA 98221</t>
  </si>
  <si>
    <t xml:space="preserve">Blue Cross Blue Shield: Blue Card PPO | Blue Cross Blue Shield: Federal Employee Program </t>
  </si>
  <si>
    <t>Reck</t>
  </si>
  <si>
    <t>7310 Rangewood Dr Ste 100; Colorado Springs; CO 80918</t>
  </si>
  <si>
    <t>Khelemsky</t>
  </si>
  <si>
    <t>Serge</t>
  </si>
  <si>
    <t>2310 65th St Ste 1; Brooklyn; NY 11204</t>
  </si>
  <si>
    <t>Anthem: National (BlueCard Basic) PPO | Anthem: National (BlueCard) PPO</t>
  </si>
  <si>
    <t>Chung</t>
  </si>
  <si>
    <t>Raymond</t>
  </si>
  <si>
    <t>3440 E La Palma Ave; Anaheim; CA 92806</t>
  </si>
  <si>
    <t>Karl</t>
  </si>
  <si>
    <t>Jee</t>
  </si>
  <si>
    <t>Eun Lee</t>
  </si>
  <si>
    <t>4001 Fair Ridge Dr Ste 101; Fairfax; VA 22033</t>
  </si>
  <si>
    <t>Cigna: Open Access Plus  | Coventry Health Care: Southern Health PPO</t>
  </si>
  <si>
    <t>McMackin</t>
  </si>
  <si>
    <t>Mullany</t>
  </si>
  <si>
    <t>2311 M St Nw Ste 302; Washington; DC 20037</t>
  </si>
  <si>
    <t>Aetna: Aetna HMO | Aetna: Choice Plus POS II | Aetna: Select  | Cigna: Cigna HMO | Cigna: Cigna PPO | Cigna: Open Access Plus  | Coventry Health Care: Southern Health PPO | First Health (Coventry Health Care): First Health (Coventry Health Care) PPO | MultiPlan: MultiPlan PPO | MultiPlan: PHCS Network PPO</t>
  </si>
  <si>
    <t>Aryafar</t>
  </si>
  <si>
    <t>Hamed</t>
  </si>
  <si>
    <t>4168 Front St; San Diego; CA 92103</t>
  </si>
  <si>
    <t>Gandy-Walker</t>
  </si>
  <si>
    <t>Paris</t>
  </si>
  <si>
    <t>1848 Se 1st Ave; Fort Lauderdale; FL 33316</t>
  </si>
  <si>
    <t>Kam</t>
  </si>
  <si>
    <t>Wan</t>
  </si>
  <si>
    <t>771 Sacramento St; San Francisco; CA 94108</t>
  </si>
  <si>
    <t>Tang</t>
  </si>
  <si>
    <t>8180 STONEWALL SHOPS SQ; Gainesville; VA 20155</t>
  </si>
  <si>
    <t>Aetna: Aetna HMO | Aetna: Choice Plus POS II | Aetna: Select  | Anthem: Pathway X Tier Hosp HealthKeepers DirectAccess VA  | Blue Cross Blue Shield: Blue Card PPO | Cigna: Cigna HMO | Cigna: Cigna PPO | Cigna: Great West Healthcare-Cigna PPO | Cigna: Open Access Plus  | Coventry Health Care: Southern Health PPO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</si>
  <si>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3200 W 81st St; Chicago; IL 60652</t>
  </si>
  <si>
    <t>Adkins</t>
  </si>
  <si>
    <t>Kristina</t>
  </si>
  <si>
    <t>227 N Market St; Paxton; IL 60957</t>
  </si>
  <si>
    <t xml:space="preserve">Blue Cross Blue Shield: Blue Card PPO | Cigna: Cigna PPO | Cigna: Open Access Plus </t>
  </si>
  <si>
    <t>McLean</t>
  </si>
  <si>
    <t>Courtney</t>
  </si>
  <si>
    <t>4927 Main St; Buffalo; NY 14226</t>
  </si>
  <si>
    <t>Beisiegel</t>
  </si>
  <si>
    <t>Amber</t>
  </si>
  <si>
    <t>Steinford</t>
  </si>
  <si>
    <t>10464 Metcalf Ave; Overland Park; KS 66212</t>
  </si>
  <si>
    <t>Anthem: National (BlueCard) PPO | Blue Cross Blue Shield: Blue Card PPO | First Health (Coventry Health Care): First Health (Coventry Health Care) PPO</t>
  </si>
  <si>
    <t>Mishra</t>
  </si>
  <si>
    <t>Richa</t>
  </si>
  <si>
    <t>2026 Briggs Rd Ste C; Mount Laurel; NJ 08054</t>
  </si>
  <si>
    <t xml:space="preserve">Aetna: Aetna HMO | Aetna: Choice Plus POS II | Aetna: Select  | Blue Cross Blue Shield: Blue Card PPO | Cigna: Cigna HMO | Cigna: Cigna PPO | Cigna: Great West Healthcare-Cigna PPO | Cigna: Open Access Plus  | Coventry Health Care: Coventry Health America PPO | First Health (Coventry Health Care): First Health (Coventry Health Care) PPO | UnitedHealthCare: Choice Plus POS | UnitedHealthCare: Navigate HMO | UnitedHealthCare: Navigate POS | UnitedHealthCare: Options PPO | UnitedHealthCare: Oxford Liberty </t>
  </si>
  <si>
    <t>Birrey</t>
  </si>
  <si>
    <t>Arvin</t>
  </si>
  <si>
    <t>926 Saxon Blvd; Orange City; FL 32763</t>
  </si>
  <si>
    <t>Cigna: Cigna HMO | Cigna: Cigna PPO | Cigna: Open Access Plus  | MultiPlan: PHCS Network PPO</t>
  </si>
  <si>
    <t>Gleason</t>
  </si>
  <si>
    <t>Abigail</t>
  </si>
  <si>
    <t>1745 Broadway Fl 17; New York; NY 10019</t>
  </si>
  <si>
    <t>Xenopoulos</t>
  </si>
  <si>
    <t>398 N Main St; Decatur; TN 37322</t>
  </si>
  <si>
    <t>Aetna: Choice Plus POS II | Blue Cross Blue Shield: Blue Card PPO | Cigna: Cigna HMO | Cigna: Cigna PPO | Cigna: Great West Healthcare-Cigna PPO | Cigna: LocalPlus  | Cigna: Open Access Plus  | MultiPlan: MultiPlan PPO | MultiPlan: PHCS Network PPO | UnitedHealthCare: Choice Plus POS | UnitedHealthCare: Navigate HMO | UnitedHealthCare: Navigate POS | UnitedHealthCare: Options PPO</t>
  </si>
  <si>
    <t>Westfall</t>
  </si>
  <si>
    <t>Grayson</t>
  </si>
  <si>
    <t>1001 Noble St; Fairbanks; AK 99701</t>
  </si>
  <si>
    <t>74b Centennial Loop Ste 100; Eugene; OR 97401</t>
  </si>
  <si>
    <t>Bojovic</t>
  </si>
  <si>
    <t>Bojana</t>
  </si>
  <si>
    <t>1124 28th St Sw Ste 38a; Wyoming; MI 49509</t>
  </si>
  <si>
    <t>Danczak</t>
  </si>
  <si>
    <t>7083 Pearl Rd; Middleburg Heights; OH 44130</t>
  </si>
  <si>
    <t>Suglio</t>
  </si>
  <si>
    <t>Paola</t>
  </si>
  <si>
    <t>20330 Grande Oak Shoppes Blvd Unit 101; Estero; FL 33928</t>
  </si>
  <si>
    <t>Gonden</t>
  </si>
  <si>
    <t>Charleen</t>
  </si>
  <si>
    <t>CRNP</t>
  </si>
  <si>
    <t>5300 Kidspeace Dr; Orefield; PA 18069</t>
  </si>
  <si>
    <t>Wisniewski</t>
  </si>
  <si>
    <t>518 West Dr; Okolona; MS 38860</t>
  </si>
  <si>
    <t>Hawkinberry</t>
  </si>
  <si>
    <t>Denzil</t>
  </si>
  <si>
    <t>924 Liberty St; West Milford; WV 26451</t>
  </si>
  <si>
    <t>Sterling</t>
  </si>
  <si>
    <t>2607 Kingston Pike Ste 182; Knoxville; TN 37919</t>
  </si>
  <si>
    <t>Erickson</t>
  </si>
  <si>
    <t>Loren</t>
  </si>
  <si>
    <t>12800 Bothell Everett Hwy Ste 120; Everett; WA 98208</t>
  </si>
  <si>
    <t>Aetna: Choice Plus POS II | First Health (Coventry Health Care): First Health (Coventry Health Care) PPO | MultiPlan: MultiPlan PPO | MultiPlan: PHCS Network PPO</t>
  </si>
  <si>
    <t>Marrah</t>
  </si>
  <si>
    <t>4935 Hillegas Rd Ste 200; Fort Wayne; IN 46818</t>
  </si>
  <si>
    <t>Patel</t>
  </si>
  <si>
    <t>Amrish</t>
  </si>
  <si>
    <t>154 S Main St; Troutman; NC 28166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</si>
  <si>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United Healthcare </t>
  </si>
  <si>
    <t>Shaiova</t>
  </si>
  <si>
    <t>Lauren</t>
  </si>
  <si>
    <t>1 Brookdale Plz; Brooklyn; NY 11212</t>
  </si>
  <si>
    <t xml:space="preserve">Anthem: Pathway X Ind PPO Direct Access CT  | Blue Cross Blue Shield: Blue Card PPO | Cigna: Cigna HMO | Cigna: Cigna PPO | Cigna: Open Access Plus </t>
  </si>
  <si>
    <t>Mays</t>
  </si>
  <si>
    <t>Darla</t>
  </si>
  <si>
    <t>2180 E Ohmer Rd; Mayville; MI 48744</t>
  </si>
  <si>
    <t>Stone</t>
  </si>
  <si>
    <t>Kellee</t>
  </si>
  <si>
    <t>1315 BELL RD; Antioch; TN 37013</t>
  </si>
  <si>
    <t>McGlaun</t>
  </si>
  <si>
    <t>122 S Main St; Woodstock; VA 22664</t>
  </si>
  <si>
    <t>Hoffmeister</t>
  </si>
  <si>
    <t>2318 MANATEE AVE W; Bradenton; FL 34205</t>
  </si>
  <si>
    <t xml:space="preserve">Aetna: Aetna HMO | Aetna: Choice Plus POS II | Blue Cross Blue Shield: Blue Card PPO | Cigna: Cigna HMO | Cigna: Cigna PPO | Cigna: Great West Healthcare-Cigna PPO | Cigna: Open Access  | Coventry Health Care: Coventry Health Care  | Coventry Health Care: Group Plan PPO | First Health (Coventry Health Care): First Health (Coventry Health Care) PPO | MultiPlan: MultiPlan PPO | MultiPlan: PHCS Network PPO | UnitedHealthCare: Choice Plus POS | UnitedHealthCare: Options PPO | UnitedHealthCare: United Healthcare </t>
  </si>
  <si>
    <t>Rayapudi</t>
  </si>
  <si>
    <t>Krishna</t>
  </si>
  <si>
    <t>3901 Rainbow Blvd; Kansas City; KS 66160</t>
  </si>
  <si>
    <t>Humphrey</t>
  </si>
  <si>
    <t>Frederic</t>
  </si>
  <si>
    <t>Adair</t>
  </si>
  <si>
    <t>4727 STATE ROUTE 60; Marietta; OH 45750</t>
  </si>
  <si>
    <t>North</t>
  </si>
  <si>
    <t>22505 Allen Rd; Woodhaven; MI 48183</t>
  </si>
  <si>
    <t xml:space="preserve">Aetna: Aetna  | Aetna: Choice Plus POS II | Blue Cross Blue Shield: Blue Cross Blue Shield  | Cigna: Cigna  | Coventry Health Care: Coventry Health Care  | First Health (Coventry Health Care): First Health (Coventry Health Care)  | MultiPlan: MultiPlan  | MultiPlan: MultiPlan PPO | MultiPlan: PHCS Network PPO | UnitedHealthCare: United Healthcare </t>
  </si>
  <si>
    <t>Bennett</t>
  </si>
  <si>
    <t>Kimberly</t>
  </si>
  <si>
    <t>Rogers</t>
  </si>
  <si>
    <t>125 Nationwide Dr; Lynchburg; VA 24502</t>
  </si>
  <si>
    <t>Mannila</t>
  </si>
  <si>
    <t>13380 W Trepania Rd; Hayward; WI 54843</t>
  </si>
  <si>
    <t>Tsai</t>
  </si>
  <si>
    <t>Jane</t>
  </si>
  <si>
    <t>3000 Q St; Sacramento; CA 95816</t>
  </si>
  <si>
    <t>Aetna: Aetna  | Aetna: Choice Plus POS II | Blue Cross Blue Shield: Blue Card PPO | Cigna: Open Access Plus  | First Health (Coventry Health Care): First Health (Coventry Health Care) PPO | MultiPlan: MultiPlan PPO</t>
  </si>
  <si>
    <t>Hammoud</t>
  </si>
  <si>
    <t>Zane</t>
  </si>
  <si>
    <t>T</t>
  </si>
  <si>
    <t>2799 W Grand Blvd; Detroit; MI 48202</t>
  </si>
  <si>
    <t>Aetna: Aetna HMO | Aetna: Choice Plus POS II | Blue Cross Blue Shield: Blue Card PPO | Cigna: Cigna HMO | Cigna: Cigna PPO | Cigna: Open Access Plus  | First Health (Coventry Health Care): First Health (Coventry Health Care) PPO | MultiPlan: PHCS Network PPO</t>
  </si>
  <si>
    <t>Ko</t>
  </si>
  <si>
    <t>Eun</t>
  </si>
  <si>
    <t>Ho</t>
  </si>
  <si>
    <t>10507 E 91st St Ste 550; Tulsa; OK 74133</t>
  </si>
  <si>
    <t>Silver</t>
  </si>
  <si>
    <t>Harold</t>
  </si>
  <si>
    <t>9000 Executive Park Dr Ste A250; Knoxville; TN 37923</t>
  </si>
  <si>
    <t>Blue Cross Blue Shield: Blue Advantage  | Blue Cross Blue Shield: Blue Advantage HMO | Blue Cross Blue Shield: Blue Advantage PPO | Blue Cross Blue Shield: Blue Advantage Plus  | Blue Cross Blue Shield: Blue Advantage Plus HMO | Blue Cross Blue Shield: Blue Card PPO | Blue Cross Blue Shield: Blue Plan 65 Medicare Supplement HMO | Blue Cross Blue Shield: Blue Plan 65 Medicare Supplement PPO | Blue Cross Blue Shield: Federal Employee Program  | Blue Cross Blue Shield: Medicare HMO | Blue Cross Blue Shield: Network P  | Cigna: Cigna HMO | Cigna: Cigna PPO | Cigna: Great West Healthcare-Cigna PPO | Cigna: LocalPlus  | Cigna: Open Access Plus  | Coventry Health Care: Coventry Health Care  | Coventry Health Care: Medicare Advantage PFFS | First Health (Coventry Health Care): First Health (Coventry Health Care) PPO | MultiPlan: MultiPlan PPO | MultiPlan: PHCS Network PPO | UnitedHealthCare: AARP Medicare Complete Essential HMO | UnitedHealthCare: AARP Medicare Complete Premier HMO | UnitedHealthCare: AARP Medicare Complete Value HMO | UnitedHealthCare: Choice Plus  | UnitedHealthCare: Choice Plus POS | UnitedHealthCare: Golden Rule HMO | UnitedHealthCare: Golden Rule POS | UnitedHealthCare: Golden Rule PPO | UnitedHealthCare: Medicare Supplement PPO | UnitedHealthCare: Navigate HMO | UnitedHealthCare: Navigate POS | UnitedHealthCare: Options PPO</t>
  </si>
  <si>
    <t>Tramposch</t>
  </si>
  <si>
    <t>Helen</t>
  </si>
  <si>
    <t>67 S Bedford St Lbby 2; Burlington; MA 01803</t>
  </si>
  <si>
    <t>Turner</t>
  </si>
  <si>
    <t>Krista</t>
  </si>
  <si>
    <t>1421 S Potomac St Ste 110; Aurora; CO 80012</t>
  </si>
  <si>
    <t>Farley</t>
  </si>
  <si>
    <t>Sheila</t>
  </si>
  <si>
    <t>902 E Railroad St; Long Beach; MS 39560</t>
  </si>
  <si>
    <t>Dunbar</t>
  </si>
  <si>
    <t>McQuone</t>
  </si>
  <si>
    <t>2001 Peachtree Rd Ne Ste 645; Atlanta; GA 30309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</si>
  <si>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LocalPlus  | Cigna: Open Access  | Cigna: Open Access Plus 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</si>
  <si>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Ionescu</t>
  </si>
  <si>
    <t>Madalina</t>
  </si>
  <si>
    <t>3722 Harlem Ave Ste 101; Riverside; IL 60402</t>
  </si>
  <si>
    <t>Aetna: Aetna HMO | Aetna: Choice Plus POS II | Blue Cross Blue Shield: Blue Card PPO | Cigna: Cigna HMO | Cigna: Cigna PPO | Cigna: Great West Healthcare-Cigna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</si>
  <si>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Dabelic</t>
  </si>
  <si>
    <t>Kendra</t>
  </si>
  <si>
    <t>3914 Telephone Rd; Fort Worth; TX 76135</t>
  </si>
  <si>
    <t>Nussbaum</t>
  </si>
  <si>
    <t>1100 9th Ave; Seattle; WA 98101</t>
  </si>
  <si>
    <t>Terrones</t>
  </si>
  <si>
    <t>Lorrie</t>
  </si>
  <si>
    <t>1700 W Main St Ste A2; Artesia; NM 88210</t>
  </si>
  <si>
    <t>Way</t>
  </si>
  <si>
    <t>Sabina</t>
  </si>
  <si>
    <t>214 STATE ST; Schenectady; NY 12305</t>
  </si>
  <si>
    <t>Gail</t>
  </si>
  <si>
    <t>466 LINDEN AVE; Harrodsburg; KY 40330</t>
  </si>
  <si>
    <t>Lott</t>
  </si>
  <si>
    <t>609 Northshore Dr; Bellingham; WA 98226</t>
  </si>
  <si>
    <t>Burch</t>
  </si>
  <si>
    <t>Wilmot</t>
  </si>
  <si>
    <t>9160 Carothers Pkwy Ste 100; Franklin; TN 37067</t>
  </si>
  <si>
    <t>Aetna: Aetna HMO | Aetna: Choice Plus POS II | Cigna: Cigna HMO | Cigna: LocalPlus  | Cigna: Open Access Plus  | First Health (Coventry Health Care): First Health (Coventry Health Care) PPO</t>
  </si>
  <si>
    <t>Johansson</t>
  </si>
  <si>
    <t>Wanetta</t>
  </si>
  <si>
    <t>1525 E 6000 S Ste A; South Ogden; UT 84405</t>
  </si>
  <si>
    <t>Calvano</t>
  </si>
  <si>
    <t>470 Park Ave S Frnt 2; New York; NY 10016</t>
  </si>
  <si>
    <t>Francette</t>
  </si>
  <si>
    <t>Magee</t>
  </si>
  <si>
    <t>6111 Harrison St Ste 222; Merrillville; IN 46410</t>
  </si>
  <si>
    <t xml:space="preserve">Aetna: Choice Plus POS II | Blue Cross Blue Shield: Blue Card PPO | Cigna: Cigna HMO | Cigna: Cigna PPO | Cigna: LocalPlus  | Cigna: Open Access Plus </t>
  </si>
  <si>
    <t>Okcay</t>
  </si>
  <si>
    <t>Aynur</t>
  </si>
  <si>
    <t>Bistriceanu</t>
  </si>
  <si>
    <t>Graziella</t>
  </si>
  <si>
    <t>I</t>
  </si>
  <si>
    <t>2000 Lake Ave; Woodstock; IL 60098</t>
  </si>
  <si>
    <t>Macias</t>
  </si>
  <si>
    <t>Velma</t>
  </si>
  <si>
    <t>1775 3Rd St; Atwater; CA 95301</t>
  </si>
  <si>
    <t>Mahaney</t>
  </si>
  <si>
    <t>LDN</t>
  </si>
  <si>
    <t>160 Macgregor Pines Dr Ste 310; Cary; NC 27511</t>
  </si>
  <si>
    <t>Aetna: Aetna HMO | Aetna: Choice Plus POS II | First Health (Coventry Health Care): First Health (Coventry Health Care) PPO | MultiPlan: MultiPlan PPO | MultiPlan: PHCS Network PPO</t>
  </si>
  <si>
    <t>Darcangelis</t>
  </si>
  <si>
    <t>3635 Vista At Grand Blvd; St Louis; MO 63110</t>
  </si>
  <si>
    <t>Aetna: Aetna HMO | Aetna: Choice Plus POS II | Anthem: Balanced Blue Access Choice-MO  | Anthem: Balanced Blue Access-MO  | Anthem: Balanced Blue Preferred-MO  | Anthem: Blue Access Choice (St Louis) (Select Network)-MO  | Anthem: Blue Access Choice - S-MO  | Anthem: Blue Access Choice-MO  | Anthem: Blue Access-MO  | Anthem: Blue Preferred (Blue Preferred / Small Grp)-MO  | Anthem: Blue Preferred (Select Network)-MO POS | Anthem: Blue Preferred Network-MO  | Anthem: Blue Preferred Options-MO  | Anthem: Blue Preferred Plus-MO POS | Anthem: Blue Preferred-MO HMO | Anthem: Blue Traditional-MO  | Anthem: Bronze Blue Access Choice Plus-MO  | Anthem: Bronze Blue Access Choice-MO  | Anthem: Bronze Blue Access Plus-MO  | Anthem: Bronze Blue Access-MO  | Anthem: Bronze Blue Preferred Plus-MO  | Anthem: Bronze Blue Preferred-MO  | Anthem: Bronze Pathway for HSA-MO  | Anthem: Bronze Pathway X for HSA-MO  | Anthem: Bronze Pathway X-MO  | Anthem: Bronze Pathway-MO  | Anthem: Catastrophic Pathway X-MO  | Anthem: Catastrophic Pathway-MO  | Anthem: Gold Blue Access Choice Plus-MO  | Anthem: Gold Blue Access Choice-MO  | Anthem: Gold Blue Access Plus-MO  | Anthem: Gold Blue Access-MO  | Anthem: Gold Blue Preferred Options-MO  | Anthem: Gold Blue Preferred Plus-MO  | Anthem: Gold Blue Preferred-MO  | Anthem: Gold Pathway X-MO  | Anthem: Gold Pathway-MO  | Anthem: Lumenos Plans (Blue Access Choice)-MO  | Anthem: Lumenos plans (Blue Access)-MO  | Anthem: National (BlueCard Basic) PPO | Anthem: National (BlueCard) PPO | Anthem: Pathway X-MO  | Anthem: Pathway-MO  | Anthem: Preferred-Care Blue (KC) (Select Network)-MO  | Anthem: Silver Blue Access Choice Plus-MO  | Anthem: Silver Blue Access Choice-MO  | Anthem: Silver Blue Access Plus-MO  | Anthem: Silver Blue Access-MO  | Anthem: Silver Blue Preferred Options-MO  | Anthem: Silver Blue Preferred-MO  | Anthem: Silver Pathway for HSA-MO  | Anthem: Silver Pathway X for HSA-MO  | Anthem: Silver Pathway X-MO  | Anthem: Silver Pathway-MO  | Blue Cross Blue Shield: Blue Card PPO</t>
  </si>
  <si>
    <t>1610 Center St; Mobile; AL 36604</t>
  </si>
  <si>
    <t>Aetna: Aetna HMO | Aetna: Choice Plus POS II | Anthem: National (BlueCard) PPO | Blue Cross Blue Shield: Blue Card PPO | Cigna: Cigna HMO | Cigna: Cigna PPO | Cigna: Open Access Plus  | MultiPlan: MultiPlan PPO</t>
  </si>
  <si>
    <t>White</t>
  </si>
  <si>
    <t>A Bartas</t>
  </si>
  <si>
    <t>503 N 21st St; Camp Hill; PA 17011</t>
  </si>
  <si>
    <t>Aetna: Aetna HMO | Aetna: Choice Plus POS II | Aetna: Select  | Blue Cross Blue Shield: Blue Card PPO</t>
  </si>
  <si>
    <t>Judd</t>
  </si>
  <si>
    <t>Corey</t>
  </si>
  <si>
    <t>Derek</t>
  </si>
  <si>
    <t>525 S Cowley St; Spokane; WA 99202</t>
  </si>
  <si>
    <t>Nealy</t>
  </si>
  <si>
    <t>CTRS</t>
  </si>
  <si>
    <t>2002 Holcombe Blvd # 117rt; Houston; TX 77030</t>
  </si>
  <si>
    <t>Whittier</t>
  </si>
  <si>
    <t>491 Mariner Blvd; Spring Hill; FL 34609</t>
  </si>
  <si>
    <t>Middleton</t>
  </si>
  <si>
    <t>Erica</t>
  </si>
  <si>
    <t>8140 N Mopac Expy Ste 135; Austin; TX 78759</t>
  </si>
  <si>
    <t>Fergeson</t>
  </si>
  <si>
    <t>Victoria</t>
  </si>
  <si>
    <t>Lyn</t>
  </si>
  <si>
    <t>2701 Carlisle Blvd Ne Ste A; Albuquerque; NM 87110</t>
  </si>
  <si>
    <t>Padanilam</t>
  </si>
  <si>
    <t>Benzy</t>
  </si>
  <si>
    <t>2505 N Lebanon St Ste 200; Lebanon; IN 46052</t>
  </si>
  <si>
    <t>Czartorysky</t>
  </si>
  <si>
    <t>Bohdan</t>
  </si>
  <si>
    <t>13 Fairfield Ave Ste 205; Little Falls; NJ 07424</t>
  </si>
  <si>
    <t>Landino</t>
  </si>
  <si>
    <t>Brandy</t>
  </si>
  <si>
    <t>11830 Northpointe Blvd; Tomball; TX 77377</t>
  </si>
  <si>
    <t>Kundra</t>
  </si>
  <si>
    <t>Arun</t>
  </si>
  <si>
    <t>196 Cardiology Dr; Rock Hill; SC 29732</t>
  </si>
  <si>
    <t>Konkolewski</t>
  </si>
  <si>
    <t>627 Ne Evans St; McMinnville; OR 97128</t>
  </si>
  <si>
    <t>Hancock</t>
  </si>
  <si>
    <t>841 Ne 7th St; Grants Pass; OR 97526</t>
  </si>
  <si>
    <t>Booher</t>
  </si>
  <si>
    <t>Jeff</t>
  </si>
  <si>
    <t>5900 S 85th St Ste 101; Lincoln; NE 68526</t>
  </si>
  <si>
    <t>Hotchkiss</t>
  </si>
  <si>
    <t>Maree</t>
  </si>
  <si>
    <t>1215 E Court St; Seguin; TX 78155</t>
  </si>
  <si>
    <t>Yap</t>
  </si>
  <si>
    <t>Winston</t>
  </si>
  <si>
    <t>Yau</t>
  </si>
  <si>
    <t>470 HIGHWAY 421 N; Bedford; KY 40006</t>
  </si>
  <si>
    <t>Aetna: Choice Plus POS II | Anthem: Anthem Essential-KY  | Anthem: Balanced Blue Access-KY PPO | Anthem: Balanced Pathway Transition-KY HMO | Anthem: Balanced Pathway-KY PPO | Anthem: Baptist HCA-KY  | Anthem: Blue Access - UL1 Tiered Network-KY PPO | Anthem: Blue Access-KY  | Anthem: Blue Access-KY PPO | Anthem: Blue Preferred-KY  | Anthem: Blue Traditional-KY  | Anthem: Bronze Blue Access w/HSA-KY PPO | Anthem: Bronze Blue Access-KY PPO | Anthem: Bronze Pathway Transition for HSA-KY HMO | Anthem: Bronze Pathway Transition w/HSA-KY HMO | Anthem: Bronze Pathway Transition X-KY HMO | Anthem: Bronze Pathway Transition-KY HMO | Anthem: Bronze Pathway w/HSA-KY PPO | Anthem: Bronze Pathway X Transition for HSA-KY HMO | Anthem: Bronze Pathway-KY PPO | Anthem: Bronze Pathway-KY PPO Plus | Anthem: Catastrophic Pathway Transition X-KY HMO | Anthem: Catastrophic Pathway Transition-KY HMO | Anthem: Gold Blue Access-KY PPO | Anthem: Gold Pathway Transition (Pathway - / Small Grp)-KY HMO | Anthem: Gold Pathway Transition X-KY HMO | Anthem: Gold Pathway Transition-KY HMO | Anthem: Gold Pathway-KY PPO | Anthem: Gold Pathway-KY PPO Plus | Anthem: Kentucky Employees Health Plan (KEHP)  | Anthem: KentuckyOne-KY  | Anthem: Lumenos Plans-KY  | Anthem: Methodist Hospital-KY  | Anthem: National (BlueCard Basic) PPO | Anthem: National (BlueCard) PPO | Anthem: Norton Healthcare Blue Access Tiered-KY PPO | Anthem: Pathway Transition (Pathway - / Small Grp)-KY HMO | Anthem: Pathway Transition-KY HMO | Anthem: Pathway X Transition (Network - On Exchange)-KY HMO | Anthem: Pathway X Transition (Pathway X - /Indiv via Exchange)-KY HMO | Anthem: Pathway-KY  | Anthem: Platinum Blue Access-KY PPO | Anthem: Platinum Pathway-KY PPO | Anthem: Platinum Pathway-KY PPO Plus | Anthem: Silver Blue Access w/HSA-KY PPO | Anthem: Silver Blue Access-KY PPO | Anthem: Silver Pathway Transition (Pathway - / Small Grp)-KY HMO | Anthem: Silver Pathway Transition for HSA-KY HMO | Anthem: Silver Pathway Transition w/HSA-KY HMO | Anthem: Silver Pathway Transition X-KY HMO | Anthem: Silver Pathway Transition-KY HMO | Anthem: Silver Pathway w/HSA-KY PPO | Anthem: Silver Pathway X Transition for HSA-KY HMO | Anthem: Silver Pathway-KY PPO | Anthem: Silver Pathway-KY PPO Plus | Anthem: St. Joseph's-KY  | Anthem: The Christ Hospital Health Network (TCHHN)-KY  | Anthem: UK RHP-Regional Health Plan-KY  | Anthem: UK-Indemnity-KY  | Anthem: UK-KY EPO | Anthem: UK-KY PPO | Anthem: UK-Medicare Carve-Out-KY  | Blue Cross Blue Shield: Blue Card PPO | Cigna: Cigna HMO | Cigna: Cigna PPO | Cigna: Open Access Plus  | First Health (Coventry Health Care): First Health (Coventry Health Care) PPO | MultiPlan: MultiPlan PPO | MultiPlan: PHCS Network PPO</t>
  </si>
  <si>
    <t>Kristianna</t>
  </si>
  <si>
    <t>340 E 1st Ave # 101; Broomfield; CO 80020</t>
  </si>
  <si>
    <t xml:space="preserve">Aetna: Aetna  | Aetna: Aetna HMO | Blue Cross Blue Shield: Blue Cross Blue Shield  | Cigna: Cigna  | MultiPlan: MultiPlan PPO | MultiPlan: PHCS Network PPO | UnitedHealthCare: United Healthcare </t>
  </si>
  <si>
    <t>Kidd</t>
  </si>
  <si>
    <t>373 Meridian Parke Ln Ste C1; Greenwood; IN 46142</t>
  </si>
  <si>
    <t>Roppolo</t>
  </si>
  <si>
    <t>5131 Odonovan Dr; Baton Rouge; LA 70808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</si>
  <si>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</si>
  <si>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Liu</t>
  </si>
  <si>
    <t>Jing</t>
  </si>
  <si>
    <t>9449 N 90th St Ste 101; Scottsdale; AZ 85258</t>
  </si>
  <si>
    <t>Colombo</t>
  </si>
  <si>
    <t>Carlos</t>
  </si>
  <si>
    <t>1607 E Silver Star Rd; Ocoee; FL 34761</t>
  </si>
  <si>
    <t>Blackledge</t>
  </si>
  <si>
    <t>Fred</t>
  </si>
  <si>
    <t>1659 Lelia Dr; Jackson; MS 39216</t>
  </si>
  <si>
    <t>Hurwitz</t>
  </si>
  <si>
    <t>Eve</t>
  </si>
  <si>
    <t>71 Richardson St; Northfield; VT 05663</t>
  </si>
  <si>
    <t>Abuzatoaie</t>
  </si>
  <si>
    <t>Constantin</t>
  </si>
  <si>
    <t>500 Coventry Ln Ste 205; Crystal Lake; IL 60014</t>
  </si>
  <si>
    <t>Blue Cross Blue Shield: Blue Card PPO | Cigna: Cigna HMO | Cigna: Cigna PPO | Cigna: LocalPlus  | Cigna: Open Access Plus  | Coventry Health Care: Coventry Health America PPO | First Health (Coventry Health Care): First Health (Coventry Health Care) PPO | MultiPlan: PHCS Network PPO</t>
  </si>
  <si>
    <t>Chopra</t>
  </si>
  <si>
    <t>Rajbir</t>
  </si>
  <si>
    <t>290 Central Ave Ste 205; Lawrence; NY 11559</t>
  </si>
  <si>
    <t xml:space="preserve">Blue Cross Blue Shield: Blue Card PPO | Cigna: Cigna HMO | Cigna: Cigna PPO | Cigna: Great West Healthcare-Cigna PPO | Cigna: Open Access  | MultiPlan: MultiPlan PPO | MultiPlan: PHCS Network PPO | UnitedHealthCare: Choice Plus POS | UnitedHealthCare: Options PPO | UnitedHealthCare: Oxford Liberty  | UnitedHealthCare: United Healthcare </t>
  </si>
  <si>
    <t>Marsh</t>
  </si>
  <si>
    <t>Ritchie</t>
  </si>
  <si>
    <t>2500 W 12th St; Erie; PA 16502</t>
  </si>
  <si>
    <t>Aetna: Aetna HMO | Cigna: Cigna HMO | Cigna: Cigna PPO | Cigna: Open Access Plus  | Coventry Health Care: Coventry Health America PPO</t>
  </si>
  <si>
    <t>Katz</t>
  </si>
  <si>
    <t>Arthur</t>
  </si>
  <si>
    <t>2954 John F Kennedy Blvd Ste 2; Jersey City; NJ 07306</t>
  </si>
  <si>
    <t>Aetna: Aetna  | Aetna: Aetna HMO | Aetna: Choice Plus POS II | Blue Cross Blue Shield: Blue Card PPO | Blue Cross Blue Shield: Blue Cross Blue Shield  | Cigna: Cigna  | Cigna: Cigna HMO | Cigna: Cigna PPO | Cigna: Great West Healthcare-Cigna  | Cigna: Open Access Plus  | Coventry Health Care: Coventry Health America  | First Health (Coventry Health Care): First Health (Coventry Health Care) PPO | MultiPlan: MultiPlan  | MultiPlan: MultiPlan PPO | MultiPlan: PHCS Network PPO</t>
  </si>
  <si>
    <t>Rohatgi</t>
  </si>
  <si>
    <t>Lavi</t>
  </si>
  <si>
    <t>110 LAKE ST; Saint Albans; VT 05478</t>
  </si>
  <si>
    <t>Horani</t>
  </si>
  <si>
    <t>Hani</t>
  </si>
  <si>
    <t>600 John Deere Rd Ste 200; Moline; IL 61265</t>
  </si>
  <si>
    <t>Redden-Borowski</t>
  </si>
  <si>
    <t>Michele</t>
  </si>
  <si>
    <t>20 Medical Village Dr; Edgewood; KY 41017</t>
  </si>
  <si>
    <t>Chloe</t>
  </si>
  <si>
    <t>Habean</t>
  </si>
  <si>
    <t>3601 W 13 Mile Rd; Royal Oak; MI 48073</t>
  </si>
  <si>
    <t>Hines</t>
  </si>
  <si>
    <t>2230 Lynn Rd Ste 200; Thousand Oaks; CA 91360</t>
  </si>
  <si>
    <t xml:space="preserve">Aetna: Aetna  | Aetna: Aetna HMO | Aetna: Choice Plus POS II | Blue Cross Blue Shield: Blue Card PPO | Blue Cross Blue Shield: Blue Cross Blue Shield  | Cigna: Cigna HMO | Cigna: Cigna PPO | Cigna: Great West Healthcare-Cigna  | Cigna: Open Access Plus  | First Health (Coventry Health Care): First Health (Coventry Health Care)  | MultiPlan: MultiPlan PPO | MultiPlan: PHCS Network PPO | UnitedHealthCare: PacifiCare </t>
  </si>
  <si>
    <t>1000 South Ave; Rochester; NY 14620</t>
  </si>
  <si>
    <t>Lindahl</t>
  </si>
  <si>
    <t>Tony</t>
  </si>
  <si>
    <t>1338 Sunburst Dr; O Fallon; MO 63366</t>
  </si>
  <si>
    <t>Robertson</t>
  </si>
  <si>
    <t>190 Campus Blvd Ste 400; Winchester; VA 22601</t>
  </si>
  <si>
    <t>Aetna: Aetna HMO | Aetna: Choice Plus POS II | Blue Cross Blue Shield: Blue Card PPO | Cigna: Cigna HMO | Cigna: Cigna PPO | Cigna: Open Access Plus  | Coventry Health Care: Southern Health PPO</t>
  </si>
  <si>
    <t>Fredrick</t>
  </si>
  <si>
    <t>2111 Ogden Ave; Aurora; IL 60504</t>
  </si>
  <si>
    <t>Voss</t>
  </si>
  <si>
    <t>376 E 400 S; Springville; UT 84663</t>
  </si>
  <si>
    <t xml:space="preserve">Aetna: Advantage  | Aetna: Aetna HMO | Aetna: Aetna POS | Aetna: Aetna PPO | Aetna: Bronze - Advantage 2500 PD EPO | Aetna: Bronze - Advantage 5750 PD HMO | Aetna: Bronze - Advantage 5750 PD POS | Aetna: Bronze - Advantage 5750 PD PPO | Aetna: Bronze - Advantage 5750 PD Banner Health Network POS | Aetna: Bronze - Advantage 5750 PD OAMC POS | Aetna: Bronze - Advantage 6350 PD HMO | Aetna: Bronze - Advantage 6350 PD POS | Aetna: Bronze - Advantage 6350 PD PPO | Aetna: Bronze - Advantage 6350 PD Banner Health Network POS | Aetna: Bronze - Advantage 6350 PD Health Network Option Plan HMO | Aetna: Bronze - Advantage 6350 PD OAMC POS | Aetna: Bronze - Advantage Plus 5500 PD Banner Health Network POS | Aetna: Bronze - AdvantagePlus 3000 PD EPO | Aetna: Bronze - AdvantagePlus 5500 PD HMO | Aetna: Bronze - AdvantagePlus 5500 PD POS | Aetna: Bronze - AdvantagePlus 5500 PD PPO | Aetna: Bronze - AdvantagePlus 5500 PD OAMC POS | Aetna: Choice  | Aetna: Choice POS | Aetna: Choice POS II | Aetna: Choice PPO | Aetna: Choice Open Access POS | Aetna: Choice Plus POS II | Blue Cross Blue Shield: Blue Access PPO | Blue Cross Blue Shield: Blue Advantage  | Blue Cross Blue Shield: Blue Advantage PPO | Blue Cross Blue Shield: Blue Advantage Plus  | Blue Cross Blue Shield: Blue Care Network  | Blue Cross Blue Shield: Blue Care Network Advantage  | Blue Cross Blue Shield: Blue Choice PPO | Cigna: Cigna HMO | Cigna: 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Options PPO | UnitedHealthCare: United Healthcare </t>
  </si>
  <si>
    <t>McLeod</t>
  </si>
  <si>
    <t>21349 Kelly Rd Ste A; Eastpointe; MI 48021</t>
  </si>
  <si>
    <t>Chevalier</t>
  </si>
  <si>
    <t>Therese</t>
  </si>
  <si>
    <t>1420 W Canal Ct Ste 50; Littleton; CO 80120</t>
  </si>
  <si>
    <t xml:space="preserve">Aetna: Aetna HMO | Aetna: Choice Plus POS II | Aetna: Whole Health Colorado Front Range  | Blue Cross Blue Shield: Blue Card PPO | Cigna: Cigna HMO | Cigna: Cigna PPO | Cigna: Cigna Network  | Cigna: LocalPlus  | Cigna: Open Access Plus  | Coventry Health Care: Coventry Health Care  | First Health (Coventry Health Care): First Health (Coventry Health Care) PPO | MultiPlan: MultiPlan PPO | MultiPlan: PHCS Network  | MultiPlan: PHCS Network PPO | UnitedHealthCare: United Healthcare </t>
  </si>
  <si>
    <t>Romero</t>
  </si>
  <si>
    <t>Quiana</t>
  </si>
  <si>
    <t>826 Delaware Ave; Fountain Hill; PA 18015</t>
  </si>
  <si>
    <t>32 Fruit St Ste 2c; Boston; MA 02114</t>
  </si>
  <si>
    <t>Roper</t>
  </si>
  <si>
    <t>4818 BLUFFTON PKWY; Bluffton; SC 29910</t>
  </si>
  <si>
    <t xml:space="preserve">Aetna: Aetna  | Aetna: Choice Plus POS II | Blue Cross Blue Shield: Blue Card PPO | Blue Cross Blue Shield: Blue Cross Blue Shield  | Cigna: Cigna  | Coventry Health Care: Coventry Health Care  | First Health (Coventry Health Care): First Health (Coventry Health Care) PPO | MultiPlan: MultiPlan  | MultiPlan: MultiPlan PPO | MultiPlan: PHCS Network PPO | UnitedHealthCare: United Healthcare </t>
  </si>
  <si>
    <t>Yeturu</t>
  </si>
  <si>
    <t>Mangala</t>
  </si>
  <si>
    <t>9435 S Western Ave; Chicago; IL 60643</t>
  </si>
  <si>
    <t>Rangnekar</t>
  </si>
  <si>
    <t>Amol</t>
  </si>
  <si>
    <t>Shashi</t>
  </si>
  <si>
    <t>3800 Reservoir Rd NW; Washington; DC 20007</t>
  </si>
  <si>
    <t>Aetna: Aetna HMO | Aetna: Choice Plus POS II | Aetna: Select  | Cigna: Cigna HMO | Cigna: Cigna PPO | Cigna: Open Access Plus  | First Health (Coventry Health Care): First Health (Coventry Health Care) PPO | MultiPlan: PHCS Network PPO</t>
  </si>
  <si>
    <t>Dagraca</t>
  </si>
  <si>
    <t>Monique</t>
  </si>
  <si>
    <t>142 Griggs St Therapeutic; Waterbury; CT 06704</t>
  </si>
  <si>
    <t>Robb</t>
  </si>
  <si>
    <t>MSN</t>
  </si>
  <si>
    <t>11975 Morris Rd Ste 310; Alpharetta; GA 30005</t>
  </si>
  <si>
    <t>705 Franklin Ave; Brooklyn; NY 11238</t>
  </si>
  <si>
    <t>Gentyala</t>
  </si>
  <si>
    <t>Balkrishna</t>
  </si>
  <si>
    <t>Ramesh</t>
  </si>
  <si>
    <t>1064 MASSACHUSETTS AVE; Arlington; MA 02476</t>
  </si>
  <si>
    <t>Dajani</t>
  </si>
  <si>
    <t>Daoud</t>
  </si>
  <si>
    <t>8008 Westpark Dr; McLean; VA 22102</t>
  </si>
  <si>
    <t>Faulkner</t>
  </si>
  <si>
    <t>Unmhsc Cpc Outpatient B; Albuquerque; NM 87131</t>
  </si>
  <si>
    <t>Shirota</t>
  </si>
  <si>
    <t>Brady</t>
  </si>
  <si>
    <t>1839 Wells St; Wailuku; HI 96793</t>
  </si>
  <si>
    <t>2500 Rocky Mountain Ave # 100; Loveland; CO 80538</t>
  </si>
  <si>
    <t>Aetna: Aetna HMO | Aetna: Choice Plus POS II | Blue Cross Blue Shield: Blue Card PPO | Cigna: Cigna HMO | Cigna: Cigna PPO | Cigna: Open Access Plus  | Coventry Health Care: Southern Health PPO | MultiPlan: MultiPlan PPO | MultiPlan: PHCS Network PPO</t>
  </si>
  <si>
    <t>Hindi</t>
  </si>
  <si>
    <t>Shafic</t>
  </si>
  <si>
    <t>Abdul Wahab El</t>
  </si>
  <si>
    <t>201 S 5th St Ste 10; Bardstown; KY 40004</t>
  </si>
  <si>
    <t>Abdul-Aziz</t>
  </si>
  <si>
    <t>Sama</t>
  </si>
  <si>
    <t>165 Cambridge St Ste 401; Boston; MA 02114</t>
  </si>
  <si>
    <t>Chavana</t>
  </si>
  <si>
    <t>5000 Schertz Pkwy Ste 100; Schertz; TX 78154</t>
  </si>
  <si>
    <t>Schultz</t>
  </si>
  <si>
    <t>191 Broad St; Red Bank; NJ 07701</t>
  </si>
  <si>
    <t>Thayer</t>
  </si>
  <si>
    <t>72 Washington St Ste 2700; Taunton; MA 02780</t>
  </si>
  <si>
    <t>Zinke</t>
  </si>
  <si>
    <t>19260 Sw 65th Ave Ste 435; Tualatin; OR 97223</t>
  </si>
  <si>
    <t>Hooks</t>
  </si>
  <si>
    <t>118 Norman Dorminy Dr Ste 190; Fitzgerald; GA 31750</t>
  </si>
  <si>
    <t>Fox</t>
  </si>
  <si>
    <t>3920a Bridge Rd Ste 301; Suffolk; VA 23435</t>
  </si>
  <si>
    <t xml:space="preserve">Aetna: Aetna HMO | Aetna: Choice Plus POS II | Blue Cross Blue Shield: Blue Card PPO | Cigna: Cigna HMO | Cigna: Cigna PPO | Cigna: Great West Healthcare-Cigna PPO | Cigna: Open Access Plus  | Coventry Health Care: Carelink PPO | Coventry Health Care: Coventry Health Care  | Coventry Health Care: Southern Health PPO | First Health (Coventry Health Care): First Health (Coventry Health Care) PPO | UnitedHealthCare: Choice Plus POS | UnitedHealthCare: Navigate HMO | UnitedHealthCare: Navigate POS | UnitedHealthCare: Options PPO | UnitedHealthCare: United Healthcare </t>
  </si>
  <si>
    <t>1720 El Camino Real Ste 200; Burlingame; CA 94010</t>
  </si>
  <si>
    <t>Baptist</t>
  </si>
  <si>
    <t>118 Patriot Dr Ste 201; Bardstown; KY 40004</t>
  </si>
  <si>
    <t>Tackore</t>
  </si>
  <si>
    <t>Nadina</t>
  </si>
  <si>
    <t>Amara</t>
  </si>
  <si>
    <t>660 Glades Rd Ste 340; Boca Raton; FL 33431</t>
  </si>
  <si>
    <t>Aetna: Aetna HMO | Cigna: Cigna HMO | Cigna: Cigna PPO | Cigna: LocalPlus  | Cigna: Open Access Plus  | MultiPlan: MultiPlan PPO | MultiPlan: PHCS Network PPO</t>
  </si>
  <si>
    <t>Rupp</t>
  </si>
  <si>
    <t>1560 E Chevy Chase Dr Ste 330; Glendale; CA 91206</t>
  </si>
  <si>
    <t xml:space="preserve">Aetna: Aetna  | Aetna: Aetna HMO | Aetna: Choice Plus POS II | Blue Cross Blue Shield: Blue Cross and Blue Shield  | Cigna: Cigna  | Cigna: Cigna PPO | Cigna: LocalPlus  | Cigna: Open Access Plus  | Coventry Health Care: Coventry Health Care  | First Health (Coventry Health Care): First Health (Coventry Health Care) PPO | MultiPlan: PHCS Network  | UnitedHealthCare: United Healthcare </t>
  </si>
  <si>
    <t>Digangi</t>
  </si>
  <si>
    <t>5532 John F Kennedy Blvd; North Little Rock; AR 72116</t>
  </si>
  <si>
    <t>339 E Maple St; North Canton; OH 44720</t>
  </si>
  <si>
    <t>Mattern-Baxter</t>
  </si>
  <si>
    <t>Katrin</t>
  </si>
  <si>
    <t>Baxter</t>
  </si>
  <si>
    <t>1460 Drew Ave Ste 200; Davis; CA 95618</t>
  </si>
  <si>
    <t>Ghabbour</t>
  </si>
  <si>
    <t>Diaa</t>
  </si>
  <si>
    <t>1912 W Reynolds St; Plant City; FL 33541</t>
  </si>
  <si>
    <t xml:space="preserve">Aetna: Dental DPPO | Aetna: Dental Maintenance Organization DMO | Coventry Health Care: Wellpath Preferred PPO | Delta Dental: Delta Dental PPO | Delta Dental: Delta Dental Premier  | UnitedHealthCare: Dental </t>
  </si>
  <si>
    <t>Feldman</t>
  </si>
  <si>
    <t>Rachel</t>
  </si>
  <si>
    <t>4901 Thompson Pkwy; Loveland; CO 80534</t>
  </si>
  <si>
    <t>Greinier</t>
  </si>
  <si>
    <t>Kristi</t>
  </si>
  <si>
    <t>113 Metlakatla St; Sitka; AK 99835</t>
  </si>
  <si>
    <t>Kazi</t>
  </si>
  <si>
    <t>Azimuddin</t>
  </si>
  <si>
    <t>52 Beach Rd; Fairfield; CT 06824</t>
  </si>
  <si>
    <t>Aetna: Aetna HMO | Aetna: Choice Plus POS II | Anthem: Pathway X Ind PPO Direct Access CT  | Blue Cross Blue Shield: Blue Card PPO | Cigna: Cigna HMO | Cigna: Cigna PPO | Cigna: Open Access Plus  | MultiPlan: MultiPlan PPO | MultiPlan: PHCS Network PPO</t>
  </si>
  <si>
    <t>Rosales</t>
  </si>
  <si>
    <t>Luis</t>
  </si>
  <si>
    <t>DNP</t>
  </si>
  <si>
    <t>4371 E Lohman Ave; Las Cruces; NM 88011</t>
  </si>
  <si>
    <t>Blue Cross Blue Shield: Blue Card PPO | Cigna: Cigna PPO | Cigna: Open Access Plus  | MultiPlan: MultiPlan PPO | MultiPlan: PHCS Network PPO</t>
  </si>
  <si>
    <t>Pfundheller</t>
  </si>
  <si>
    <t>Dustin</t>
  </si>
  <si>
    <t>777 E Park Ave; Chippewa Falls; WI 54729</t>
  </si>
  <si>
    <t>McGinty</t>
  </si>
  <si>
    <t>PTA</t>
  </si>
  <si>
    <t>10753 Falls Rd; Lutherville; MD 21093</t>
  </si>
  <si>
    <t>Earle</t>
  </si>
  <si>
    <t>Oliver</t>
  </si>
  <si>
    <t>Perry</t>
  </si>
  <si>
    <t>1350 Cleveland St; Greenville; SC 29607</t>
  </si>
  <si>
    <t>Aetna: Aetna HMO | Aetna: Choice Plus POS II | Blue Cross Blue Shield: Blue Card PPO | Cigna: Cigna HMO | Cigna: Cigna PPO | Cigna: LocalPlus  | Cigna: Open Access Plus  | First Health (Coventry Health Care): First Health (Coventry Health Care) PPO | MultiPlan: MultiPlan PPO</t>
  </si>
  <si>
    <t>Nye</t>
  </si>
  <si>
    <t>100 S San Mateo Dr; San Mateo; CA 94401</t>
  </si>
  <si>
    <t xml:space="preserve">Anthem: Access for Infants &amp;amp; Mothers (AIM)-CA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EPO (Prudent Buyer / Small Grp)-CA PPO | Anthem: Bronze EPO (Prudent Buyer EPO/ Small Grp)-CA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Advantage-CA PPO | Anthem: Gold EPO (Prudent Buyer / Small Grp)-CA PPO | Anthem: Gold EPO (Prudent Buyer EPO/ Small Grp)-CA  | Anthem: Gold Select (Select / Small Grp)-CA HMO | Anthem: Gold Select (Select PPO/ Small Grp)-CA PPO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Select-CA HMO | Anthem: PERS Traditional-CA HMO | Anthem: Platinum (CaliforniaCare HMO/ Small Grp) HMO | Anthem: Platinum (Prudent Buyer PPO/ Small Grp)-CA PPO | Anthem: Platinum Select (Select / Small Grp)-CA HMO | Anthem: Platinum Select (Select PPO/ Small Grp)-CA PPO | Anthem: Select (PERS Select Providers)-CA PPO | Anthem: Select Plus-CA HMO | Anthem: Select PPO (Select Network)-CA PPO | Anthem: Select-CA HMO | Anthem: Select-CA PPO | Anthem: Silver (CaliforniaCare HMO/ Small Grp) HMO | Anthem: Silver (Prudent Buyer PPO/ Small Grp)-CA PPO | Anthem: Silver Advantage-CA PPO | Anthem: Silver EPO (Prudent Buyer EPO/ Small Grp)-CA  | Anthem: Silver EPO w/ H.S.A (Prudent Buyer/Small Grp)-CA PPO | Anthem: Silver Select (Select / Small Grp)-CA HMO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</t>
  </si>
  <si>
    <t>Benusis</t>
  </si>
  <si>
    <t>68 West St; Danbury; CT 06810</t>
  </si>
  <si>
    <t>Dawson</t>
  </si>
  <si>
    <t>Standring</t>
  </si>
  <si>
    <t>14048 JUANITA DR NE; Kirkland; WA 98034</t>
  </si>
  <si>
    <t>Klos</t>
  </si>
  <si>
    <t>ND</t>
  </si>
  <si>
    <t>17311 135th Ave NE; Woodinville; WA 98072</t>
  </si>
  <si>
    <t>Gessner</t>
  </si>
  <si>
    <t>1730 Alpine Blvd; Alpine; CA 91901</t>
  </si>
  <si>
    <t>Kohli</t>
  </si>
  <si>
    <t>Rajan</t>
  </si>
  <si>
    <t>1011 N Galloway Ave; Mesquite; TX 75149</t>
  </si>
  <si>
    <t>Cigna: Cigna PPO | Cigna: LocalPlus  | Cigna: Open Access Plus  | First Health (Coventry Health Care): First Health (Coventry Health Care) PPO</t>
  </si>
  <si>
    <t>Barnsdale</t>
  </si>
  <si>
    <t>1325 Cottonwood St; Woodland; CA 95695</t>
  </si>
  <si>
    <t>Fein</t>
  </si>
  <si>
    <t>5865 E Naples Plz; Long Beach; CA 90803</t>
  </si>
  <si>
    <t>Cruz</t>
  </si>
  <si>
    <t>2214 Lyon Avenue Apt-Ll; Bronx; NY 10462</t>
  </si>
  <si>
    <t>Cobb</t>
  </si>
  <si>
    <t>CRNA</t>
  </si>
  <si>
    <t>401 FERNDALE BLVD; High Point; NC 27262</t>
  </si>
  <si>
    <t>Mosier</t>
  </si>
  <si>
    <t>265 Laguna Rd; Fullerton; CA 92835</t>
  </si>
  <si>
    <t xml:space="preserve">Aetna: Aetna  | Aetna: Aetna HMO | Aetna: Basic HMO | Aetna: Choice Plus POS II | Blue Cross Blue Shield: Blue Card PPO | Blue Cross Blue Shield: Blue Care Connection PPO | Blue Cross Blue Shield: Blue Cross Blue Shield  | Blue Cross Blue Shield: CaliforniaCare HMO | Cigna: Cigna  | Cigna: Cigna HMO | Cigna: 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Options PPO | UnitedHealthCare: PacifiCare HMO | UnitedHealthCare: PacifiCare PPO | UnitedHealthCare: United Healthcare </t>
  </si>
  <si>
    <t>Inouye</t>
  </si>
  <si>
    <t>Lance</t>
  </si>
  <si>
    <t>Kekoa</t>
  </si>
  <si>
    <t>24422 Avenida De # 165; Laguna Hills; CA 92653</t>
  </si>
  <si>
    <t>Wendtland</t>
  </si>
  <si>
    <t>235 Wealthy St SE; Grand Rapids; MI 49503</t>
  </si>
  <si>
    <t>Aetna: Choice Plus POS II | Aetna: Select  | Blue Cross Blue Shield: Blue Card PPO | First Health (Coventry Health Care): First Health (Coventry Health Care) PPO</t>
  </si>
  <si>
    <t>Reshma</t>
  </si>
  <si>
    <t>135 Montgomery St Apt 16f; Jersey City; NJ 07302</t>
  </si>
  <si>
    <t xml:space="preserve">UnitedHealthCare: Dental </t>
  </si>
  <si>
    <t>Rendon</t>
  </si>
  <si>
    <t>1171 Railroad St; Corona; CA 92882</t>
  </si>
  <si>
    <t>Aetna: Aetna HMO | Aetna: Basic HMO | Aetna: Choice Plus POS II | Blue Cross Blue Shield: Blue Card PPO | Cigna: Cigna HMO | Cigna: Cigna PPO | Cigna: LocalPlus  | Cigna: Open Access Plus  | MultiPlan: MultiPlan PPO | MultiPlan: PHCS Network PPO</t>
  </si>
  <si>
    <t>Nanney</t>
  </si>
  <si>
    <t>1323 E Wood St; Paris; TN 38242</t>
  </si>
  <si>
    <t>Greenleaf</t>
  </si>
  <si>
    <t>96 Campus Dr Ste 1; Scarborough; ME 04074</t>
  </si>
  <si>
    <t>Ferreira</t>
  </si>
  <si>
    <t>Aubrey</t>
  </si>
  <si>
    <t>406 W Oak St; Titusville; PA 16354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</si>
  <si>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</si>
  <si>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Ori</t>
  </si>
  <si>
    <t>Zsolt</t>
  </si>
  <si>
    <t>300 N Morley St; Moberly; MO 65270</t>
  </si>
  <si>
    <t>Meltz</t>
  </si>
  <si>
    <t>800 Spruce St; Philadelphia; PA 19107</t>
  </si>
  <si>
    <t>Lin</t>
  </si>
  <si>
    <t>Fang</t>
  </si>
  <si>
    <t>1950 Richmond Rd; Cleveland; OH 44124</t>
  </si>
  <si>
    <t>Aetna: Aetna HMO | Aetna: Choice Plus POS II | Anthem: Pathway X Ind PPO Direct Access 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</si>
  <si>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Stevens</t>
  </si>
  <si>
    <t>Katherine</t>
  </si>
  <si>
    <t>1415 E 72nd St; Tacoma; WA 98404</t>
  </si>
  <si>
    <t>Heilman</t>
  </si>
  <si>
    <t>Bernard</t>
  </si>
  <si>
    <t>323 SW 10th St; Madison; SD 57042</t>
  </si>
  <si>
    <t>Loka</t>
  </si>
  <si>
    <t>Alfred</t>
  </si>
  <si>
    <t>Masembo</t>
  </si>
  <si>
    <t>Vaughan</t>
  </si>
  <si>
    <t>Teresa</t>
  </si>
  <si>
    <t>3101 Lathrop St; Fairbanks; AK 99701</t>
  </si>
  <si>
    <t>Keshava</t>
  </si>
  <si>
    <t>Pramode</t>
  </si>
  <si>
    <t>556 E 115th St; Chicago; IL 60628</t>
  </si>
  <si>
    <t>Shalin</t>
  </si>
  <si>
    <t>Dinesh</t>
  </si>
  <si>
    <t>411 Park Grove Dr Ste 310; Katy; TX 77450</t>
  </si>
  <si>
    <t>Aetna: Aetna HMO | Aetna: Choice Plus POS II | Blue Cross Blue Shield: Blue Card PPO | Cigna: Cigna HMO | Cigna: Cigna PPO | Cigna: LocalPlus  | Cigna: Open Access Plus  | First Health (Coventry Health Care): First Health (Coventry Health Care) PPO | MultiPlan: PHCS Network PPO</t>
  </si>
  <si>
    <t>Ludwick</t>
  </si>
  <si>
    <t>49 PRINCE ST; Harrisburg; PA 17109</t>
  </si>
  <si>
    <t>Aetna: Aetna HMO | Aetna: Choice Plus POS II | Aetna: Select  | Coventry Health Care: Coventry Health America PPO | First Health (Coventry Health Care): First Health (Coventry Health Care) PPO</t>
  </si>
  <si>
    <t>Chelsey</t>
  </si>
  <si>
    <t>2706 MEDICAL OFFICE PL; Goldsboro; NC 27534</t>
  </si>
  <si>
    <t>Wells</t>
  </si>
  <si>
    <t>1 Medical Center Dr; Galena; IL 61036</t>
  </si>
  <si>
    <t>Aetna: Aetna HMO | Aetna: Choice Plus POS II | Blue Cross Blue Shield: Blue Card PPO | Cigna: Cigna PPO | Cigna: Open Access Plus  | Coventry Health Care: Coventry Health America PPO | First Health (Coventry Health Care): First Health (Coventry Health Care) PPO</t>
  </si>
  <si>
    <t>Middlekauff</t>
  </si>
  <si>
    <t>Wiles</t>
  </si>
  <si>
    <t>548 SE Jackson St; Roseburg; OR 97470</t>
  </si>
  <si>
    <t>Goenjian</t>
  </si>
  <si>
    <t>Haig</t>
  </si>
  <si>
    <t>Armen</t>
  </si>
  <si>
    <t>2600 Redondo Ave Ste 500; Long Beach; CA 90806</t>
  </si>
  <si>
    <t xml:space="preserve">Cigna: Cigna HMO | Cigna: Cigna PPO | Cigna: LocalPlus  | Cigna: Open Access Plus </t>
  </si>
  <si>
    <t>Soto</t>
  </si>
  <si>
    <t>5232 Colleyville Blvd Ste 100; Colleyville; TX 76034</t>
  </si>
  <si>
    <t>Aetna: Aetna HMO | Aetna: Choice Plus POS II | Anthem: National (BlueCard) PPO | Blue Cross Blue Shield: Blue Card PPO | Cigna: Cigna PPO | Cigna: LocalPlus  | Cigna: Open Access Plus  | First Health (Coventry Health Care): First Health (Coventry Health Care) PPO | MultiPlan: PHCS Network PPO</t>
  </si>
  <si>
    <t>Vohra</t>
  </si>
  <si>
    <t>Muhammad</t>
  </si>
  <si>
    <t>Ilyas</t>
  </si>
  <si>
    <t>1200 W WASHINGTON ST; Petersburg; VA 23803</t>
  </si>
  <si>
    <t>Aetna: Aetna HMO | Aetna: Choice Plus POS II</t>
  </si>
  <si>
    <t>Caston</t>
  </si>
  <si>
    <t>301 E Main St Fl 2; Bay Shore; NY 11706</t>
  </si>
  <si>
    <t>2280 Hemby Ln; Greenville; NC 27834</t>
  </si>
  <si>
    <t>Avila</t>
  </si>
  <si>
    <t>8409 W CLEBURNE RD; Fort Worth; TX 76123</t>
  </si>
  <si>
    <t xml:space="preserve">Aetna: Aetna  | Blue Cross Blue Shield: Blue Cross Blue Shield  | Cigna: Cigna  | Delta Dental: Delta Dental PPO | Delta Dental: Delta Dental Premier  | UnitedHealthCare: Dental </t>
  </si>
  <si>
    <t>Bishop</t>
  </si>
  <si>
    <t>Marshall</t>
  </si>
  <si>
    <t>124 E WOLTERS ST; Shiner; TX 77984</t>
  </si>
  <si>
    <t>Aetna: Choice Plus POS II | Anthem: National (BlueCard) PPO | Blue Cross Blue Shield: Blue Card PPO | Cigna: Cigna PPO | Cigna: Open Access Plus  | First Health (Coventry Health Care): First Health (Coventry Health Care) PPO | MultiPlan: MultiPlan PPO | MultiPlan: PHCS Network PPO</t>
  </si>
  <si>
    <t>McCloskey</t>
  </si>
  <si>
    <t>Cole</t>
  </si>
  <si>
    <t>36600 Heritage Dr; Richmond; MI 48062</t>
  </si>
  <si>
    <t>1044 Belmont Ave; Youngstown; OH 44504</t>
  </si>
  <si>
    <t>Aetna: Aetna HMO | Aetna: Choice Plus POS II | Blue Cross Blue Shield: Blue Card PPO | First Health (Coventry Health Care): First Health (Coventry Health Care) PPO | MultiPlan: MultiPlan PPO</t>
  </si>
  <si>
    <t>McMenamin</t>
  </si>
  <si>
    <t>Alexandra</t>
  </si>
  <si>
    <t>11900 Sw Greenburg Rd; Tigard; OR 97223</t>
  </si>
  <si>
    <t>Brammer</t>
  </si>
  <si>
    <t>6 Gramatan Ave Ste 401; Mount Vernon; NY 10550</t>
  </si>
  <si>
    <t>Trinidad</t>
  </si>
  <si>
    <t>Vincent</t>
  </si>
  <si>
    <t>Emmanuel</t>
  </si>
  <si>
    <t>72 S River Rd; Bedford; NH 03110</t>
  </si>
  <si>
    <t xml:space="preserve">Aetna: Dental DPPO | Coventry Health Care: Wellpath Preferred PPO | Delta Dental: Delta Dental PPO | Delta Dental: Delta Dental Premier </t>
  </si>
  <si>
    <t>Caratao-Mojica</t>
  </si>
  <si>
    <t>Rhea</t>
  </si>
  <si>
    <t>2309 31st St; Astoria; NY 11105</t>
  </si>
  <si>
    <t>Patan</t>
  </si>
  <si>
    <t>Shajadi</t>
  </si>
  <si>
    <t>1501 Kings Hwy Fl 4; Shreveport; LA 71103</t>
  </si>
  <si>
    <t>Censky</t>
  </si>
  <si>
    <t>N64W24086 Main St; Sussex; WI 53089</t>
  </si>
  <si>
    <t>Leighty</t>
  </si>
  <si>
    <t>Danielle</t>
  </si>
  <si>
    <t>865 Eisenhower Blvd; Johnstown; PA 15904</t>
  </si>
  <si>
    <t>Grandstaff</t>
  </si>
  <si>
    <t>Bruce</t>
  </si>
  <si>
    <t>579 W Hayden Ave; Hayden; ID 83835</t>
  </si>
  <si>
    <t>Weiss</t>
  </si>
  <si>
    <t>Avi</t>
  </si>
  <si>
    <t>3150 N Tenaya Way Ste 160; Las Vegas; NV 89128</t>
  </si>
  <si>
    <t>Brash</t>
  </si>
  <si>
    <t>908 Scarbro Rd; Scarbro; WV 25917</t>
  </si>
  <si>
    <t>Jodie</t>
  </si>
  <si>
    <t>2000 Principal Ln; Fort Walton Beach; FL 32547</t>
  </si>
  <si>
    <t>Tara</t>
  </si>
  <si>
    <t>8700 E VISTA BONITA DR; Scottsdale; AZ 85255</t>
  </si>
  <si>
    <t>Maull</t>
  </si>
  <si>
    <t>McKinstry</t>
  </si>
  <si>
    <t>21 Hampton Rd Ste 3; Exeter; NH 03833</t>
  </si>
  <si>
    <t>Mills</t>
  </si>
  <si>
    <t>Cousette</t>
  </si>
  <si>
    <t>201 Towncenter Blvd; Tuscaloosa; AL 35406</t>
  </si>
  <si>
    <t>Aetna: Choice Plus POS II | Blue Cross Blue Shield: Blue Card PPO | Cigna: Cigna HMO</t>
  </si>
  <si>
    <t>Peto</t>
  </si>
  <si>
    <t>24165 Hwy 27; Lake Wales; FL 33859</t>
  </si>
  <si>
    <t>Lennex</t>
  </si>
  <si>
    <t>CDCA</t>
  </si>
  <si>
    <t>5611 Gallia St; Portsmouth; OH 45662</t>
  </si>
  <si>
    <t>Kolber</t>
  </si>
  <si>
    <t>9309 Office Park Cir; Elk Grove; CA 95758</t>
  </si>
  <si>
    <t xml:space="preserve">Aetna: Dental DPPO | Coventry Health Care: Wellpath Preferred PPO | Delta Dental: Delta Dental PPO | Delta Dental: Delta Dental Premier  | UnitedHealthCare: Dental </t>
  </si>
  <si>
    <t>Holloman</t>
  </si>
  <si>
    <t>218 E 10TH STREET PLZ; Edmond; OK 73034</t>
  </si>
  <si>
    <t>Wilner</t>
  </si>
  <si>
    <t>736 Cambridge St Fl 5; Brighton; MA 02135</t>
  </si>
  <si>
    <t>Busch</t>
  </si>
  <si>
    <t>Naomi</t>
  </si>
  <si>
    <t>6800 E Green Lake Way N Ste 200; Seattle; WA 98115</t>
  </si>
  <si>
    <t>Diase</t>
  </si>
  <si>
    <t>16651 Southwest Fwy; Sugar Land; TX 77479</t>
  </si>
  <si>
    <t>Barbaro Dieber</t>
  </si>
  <si>
    <t>Tina</t>
  </si>
  <si>
    <t>1300 W Lancaster Ave Ste 204; Fort Worth; TX 76102</t>
  </si>
  <si>
    <t>Diallo</t>
  </si>
  <si>
    <t>Oumou</t>
  </si>
  <si>
    <t>Toumani</t>
  </si>
  <si>
    <t>Gummi</t>
  </si>
  <si>
    <t>Ujval</t>
  </si>
  <si>
    <t>Reddy</t>
  </si>
  <si>
    <t>3259 Catlin Ave; Quantico; VA 22134</t>
  </si>
  <si>
    <t>Crites</t>
  </si>
  <si>
    <t>3050 E River Bluff Blvd; Ozark; MO 65721</t>
  </si>
  <si>
    <t xml:space="preserve">Aetna: Aetna HMO | Aetna: Choice Plus POS II | Blue Cross Blue Shield: Blue Card PPO | Cigna: Cigna HMO | Cigna: Cigna PPO | Cigna: Great West Healthcare-Cigna PPO | Cigna: Open Access  | Coventry Health Care: Coventry Health America PPO | Coventry Health Care: Coventry Health Care  | Coventry Health Care: Group Plan PPO | First Health (Coventry Health Care): First Health (Coventry Health Care) PPO | MultiPlan: MultiPlan PPO | MultiPlan: PHCS Network PPO | UnitedHealthCare: PacifiCare  | UnitedHealthCare: United Healthcare </t>
  </si>
  <si>
    <t>1 Wallace Bashaw Way Ste 3001; Newburyport; MA 01950</t>
  </si>
  <si>
    <t>Taylor</t>
  </si>
  <si>
    <t>555 Prospect Ave; Estes Park; CO 80517</t>
  </si>
  <si>
    <t>Leslie</t>
  </si>
  <si>
    <t>1901 W Lugonia Ave Ste 310; Redlands; CA 92374</t>
  </si>
  <si>
    <t xml:space="preserve">Aetna: Aetna  | Aetna: Aetna HMO | Aetna: Basic HMO | Aetna: Choice Plus POS II | Blue Cross Blue Shield: Blue Card PPO | Blue Cross Blue Shield: Blue Cross Blue Shield  | Cigna: Cigna  | Cigna: Cigna HMO | Cigna: Cigna PPO | Cigna: LocalPlus  | Cigna: Open Access Plus  | First Health (Coventry Health Care): First Health (Coventry Health Care)  | First Health (Coventry Health Care): First Health (Coventry Health Care) PPO | UnitedHealthCare: United Healthcare </t>
  </si>
  <si>
    <t>Bogar</t>
  </si>
  <si>
    <t>Linda</t>
  </si>
  <si>
    <t>2415 N Orange Ave Ste 700; Orlando; FL 32804</t>
  </si>
  <si>
    <t xml:space="preserve">Aetna: Aetna HMO | Aetna: Choice Plus POS II | Aetna: Select  | Blue Cross Blue Shield: Blue Card PPO | Cigna: Cigna HMO | Cigna: Cigna PPO | Cigna: Great West Healthcare-Cigna PPO | Cigna: Open Access  | Cigna: Open Access Plus  | Coventry Health Care: Coventry Health America PPO | Coventry Health Care: Coventry Health Care  | Coventry Health Care: Group Plan PPO | Coventry Health Care: Southern Health PPO | First Health (Coventry Health Care): First Health (Coventry Health Care) PPO | MultiPlan: MultiPlan PPO | MultiPlan: PHCS Network PPO | UnitedHealthCare: Choice Plus POS | UnitedHealthCare: Options PPO | UnitedHealthCare: United Healthcare </t>
  </si>
  <si>
    <t>Schmidt</t>
  </si>
  <si>
    <t>6516 N Olie Ave Ste D; Oklahoma City; OK 73116</t>
  </si>
  <si>
    <t>Furukawa</t>
  </si>
  <si>
    <t>Satoshi</t>
  </si>
  <si>
    <t>800 Walnut St Fl 19; Philadelphia; PA 19107</t>
  </si>
  <si>
    <t>Davern</t>
  </si>
  <si>
    <t>2340 Clay St; San Francisco; CA 94115</t>
  </si>
  <si>
    <t>Abaza</t>
  </si>
  <si>
    <t>Hadeel</t>
  </si>
  <si>
    <t>7640 Sylvania Ave Ste B; Sylvania; OH 43560</t>
  </si>
  <si>
    <t>Aetna: Aetna HMO | Aetna: Choice Plus POS II | Anthem: Pathway X Tiered Hosp/Ind Direct Access OH  | Blue Cross Blue Shield: Blue Card PPO | Cigna: Cigna HMO | Cigna: Cigna PPO | Cigna: Great West Healthcare-Cigna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</si>
  <si>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Martine</t>
  </si>
  <si>
    <t>3410 W 56th St; Indianapolis; IN 46228</t>
  </si>
  <si>
    <t>Merritt</t>
  </si>
  <si>
    <t>Tamara</t>
  </si>
  <si>
    <t>817 Commercial St; Leavenworth; WA 98826</t>
  </si>
  <si>
    <t>Handsman</t>
  </si>
  <si>
    <t>Brett</t>
  </si>
  <si>
    <t>173 Mountain Ave; Springfield; NJ 07081</t>
  </si>
  <si>
    <t xml:space="preserve">Aetna: Dental DPPO | Cigna: Dental PPO | Delta Dental: Delta Dental PPO | Delta Dental: Delta Dental Premier  | UnitedHealthCare: Dental </t>
  </si>
  <si>
    <t>Zimmerman</t>
  </si>
  <si>
    <t>1350 Locust St Ste 409; Pittsburgh; PA 15219</t>
  </si>
  <si>
    <t>McCree</t>
  </si>
  <si>
    <t>Kathi</t>
  </si>
  <si>
    <t>250 Blossom St Fl 3; Webster; TX 77598</t>
  </si>
  <si>
    <t xml:space="preserve">Aetna: Aetna  | Aetna: Aetna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 | UnitedHealthCare: United Healthcare </t>
  </si>
  <si>
    <t>Ludgate</t>
  </si>
  <si>
    <t>2 Doctors Park Ste E; Asheville; NC 28801</t>
  </si>
  <si>
    <t>Ian</t>
  </si>
  <si>
    <t>1655 Bernardin Ave Ste 300; Columbia; SC 29204</t>
  </si>
  <si>
    <t xml:space="preserve">Aetna: Aetna HMO | Aetna: Choice Plus POS II | Blue Cross Blue Shield: Blue Card PPO | Cigna: Cigna HMO | Cigna: Cigna PPO | Cigna: Great West Healthcare-Cigna PPO | Cigna: Open Access Plus  | Coventry Health Care: Wellpath Preferred PPO | First Health (Coventry Health Care): First Health (Coventry Health Care) PPO | MultiPlan: MultiPlan PPO | MultiPlan: PHCS Network PPO | UnitedHealthCare: Choice Plus POS | UnitedHealthCare: Options PPO | UnitedHealthCare: United Healthcare </t>
  </si>
  <si>
    <t>Ruiz</t>
  </si>
  <si>
    <t>4400 N Lincoln Blvd; Oklahoma City; OK 73105</t>
  </si>
  <si>
    <t>Albanese</t>
  </si>
  <si>
    <t>Randall</t>
  </si>
  <si>
    <t>3000 Hempstead Tpke Ste 101; Levittown; NY 11756</t>
  </si>
  <si>
    <t>Sako</t>
  </si>
  <si>
    <t>Ted</t>
  </si>
  <si>
    <t>607A MAIN ST; Bandera; TX 78003</t>
  </si>
  <si>
    <t>Monteiro</t>
  </si>
  <si>
    <t>6120 San Jose Blvd; Jacksonville; FL 32217</t>
  </si>
  <si>
    <t>Johnson-Peters</t>
  </si>
  <si>
    <t>Demarcquanaee</t>
  </si>
  <si>
    <t>Vauniece</t>
  </si>
  <si>
    <t>821 Elliott St; Alexandria; LA 71301</t>
  </si>
  <si>
    <t>Demarco</t>
  </si>
  <si>
    <t>150 Baughmans Ln; Frederick; MD 21702</t>
  </si>
  <si>
    <t>Philippe</t>
  </si>
  <si>
    <t>Cherron</t>
  </si>
  <si>
    <t>18135 E Petroleum Dr; Baton Rouge; LA 70809</t>
  </si>
  <si>
    <t>Gonzalez</t>
  </si>
  <si>
    <t>Cristina</t>
  </si>
  <si>
    <t>3580 Wilshire Blvd; Los Angeles; CA 90010</t>
  </si>
  <si>
    <t>McNaughton</t>
  </si>
  <si>
    <t>1040 Hager St; Saint Marys; OH 45885</t>
  </si>
  <si>
    <t>Akshay</t>
  </si>
  <si>
    <t>15 Emerald St; Hackensack; NJ 07601</t>
  </si>
  <si>
    <t>Gallegos</t>
  </si>
  <si>
    <t>5904 Holly Ave Ne; Albuquerque; NM 87113</t>
  </si>
  <si>
    <t>Anthem: National (BlueCard) PPO | Blue Cross Blue Shield: Blue Card PPO | Cigna: Cigna PPO | Cigna: Open Access Plus  | MultiPlan: MultiPlan PPO | MultiPlan: PHCS Network PPO</t>
  </si>
  <si>
    <t>Dashiell</t>
  </si>
  <si>
    <t>101 Hospital Dr; Columbus; NC 28722</t>
  </si>
  <si>
    <t>Hoeffner</t>
  </si>
  <si>
    <t>8377 GUNN HWY; Tampa; FL 33626</t>
  </si>
  <si>
    <t>Aetna: Aetna HMO | Aetna: Choice Plus POS II | Cigna: Cigna  | Cigna: Cigna HMO | Cigna: Cigna PPO | Cigna: LocalPlus  | Cigna: Open Access Plus  | MultiPlan: PHCS Network PPO | UnitedHealthCare: Choice Plus POS | UnitedHealthCare: Navigate HMO | UnitedHealthCare: Navigate POS | UnitedHealthCare: Options PPO</t>
  </si>
  <si>
    <t>Botkins</t>
  </si>
  <si>
    <t>Rodman</t>
  </si>
  <si>
    <t>550 S Jackson St; Louisville; KY 40202</t>
  </si>
  <si>
    <t>Mahboubi</t>
  </si>
  <si>
    <t>Hossein</t>
  </si>
  <si>
    <t>4307 Bel Pre Rd; Rockville; MD 20853</t>
  </si>
  <si>
    <t>Dee Ann</t>
  </si>
  <si>
    <t>111 S Treaty Rd; Miami; OK 74354</t>
  </si>
  <si>
    <t>Vaccarello</t>
  </si>
  <si>
    <t>3400 Burns Rd Ste 200; Palm Beach Gardens; FL 33410</t>
  </si>
  <si>
    <t>Shrivatsa</t>
  </si>
  <si>
    <t>Shwetha</t>
  </si>
  <si>
    <t>Sudheendra</t>
  </si>
  <si>
    <t>740 US Highway 1 N; Iselin; NJ 08830</t>
  </si>
  <si>
    <t>Matos</t>
  </si>
  <si>
    <t>Ivette Galindez</t>
  </si>
  <si>
    <t>1285 CALLE 54 SE; San Juan; PR 00921</t>
  </si>
  <si>
    <t>Yenchih</t>
  </si>
  <si>
    <t>13085 Central Ave Ste 6; Chino; CA 91710</t>
  </si>
  <si>
    <t>Tonia</t>
  </si>
  <si>
    <t>Lynnette</t>
  </si>
  <si>
    <t>766 TENNESSEE AVE S; Parsons; TN 38363</t>
  </si>
  <si>
    <t>Phillips</t>
  </si>
  <si>
    <t>1115 Ronald Reagan Pkwy Ste 254; Avon; IN 46123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</si>
  <si>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</si>
  <si>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Kai</t>
  </si>
  <si>
    <t>15747 Woodruff Ave; Bellflower; CA 90706</t>
  </si>
  <si>
    <t>Hoffman</t>
  </si>
  <si>
    <t>640 Summit Crossing Pl Ste 204; Gastonia; NC 28054</t>
  </si>
  <si>
    <t>Yip</t>
  </si>
  <si>
    <t>2222 N GREENWICH RD; Wichita; KS 67226</t>
  </si>
  <si>
    <t>Mahoney</t>
  </si>
  <si>
    <t>Suzanne</t>
  </si>
  <si>
    <t>17941 Hall Rd; Macomb; MI 48044</t>
  </si>
  <si>
    <t>Hak Sung</t>
  </si>
  <si>
    <t>Sung</t>
  </si>
  <si>
    <t>2070 Pleasant Hill Rd Ste 100; Duluth; GA 30096</t>
  </si>
  <si>
    <t>Blue Cross Blue Shield: Blue Card PPO | Cigna: Cigna HMO | Cigna: Cigna PPO | Cigna: LocalPlus  | Cigna: Open Access Plus  | First Health (Coventry Health Care): First Health (Coventry Health Care) PPO</t>
  </si>
  <si>
    <t>Michaud</t>
  </si>
  <si>
    <t>17a Tatro Rd Ste 201; Goffstown; NH 03045</t>
  </si>
  <si>
    <t xml:space="preserve">Aetna: Aetna HMO | Aetna: Choice Plus POS II | Cigna: Cigna HMO | Cigna: Cigna PPO | Cigna: Open Access Plus </t>
  </si>
  <si>
    <t>Dostaly</t>
  </si>
  <si>
    <t>8268 164th St; Jamaica; NY 11432</t>
  </si>
  <si>
    <t>Nassif</t>
  </si>
  <si>
    <t>5 Severance Cir Ste 508; Cleveland Heights; OH 44118</t>
  </si>
  <si>
    <t>Caren</t>
  </si>
  <si>
    <t>8635 W 3rd St; Los Angeles; CA 90048</t>
  </si>
  <si>
    <t>Tiffaney</t>
  </si>
  <si>
    <t>935 S Main St; Farmville; VA 23901</t>
  </si>
  <si>
    <t>Lester</t>
  </si>
  <si>
    <t>928 N York St Ste 44b; Muskogee; OK 74403</t>
  </si>
  <si>
    <t>Aetna: Choice Plus POS II | Blue Cross Blue Shield: Blue Card PPO | First Health (Coventry Health Care): First Health (Coventry Health Care) PPO</t>
  </si>
  <si>
    <t>Ganga</t>
  </si>
  <si>
    <t>Usha</t>
  </si>
  <si>
    <t>3610 24th St; Lubbock; TX 79410</t>
  </si>
  <si>
    <t xml:space="preserve">Aetna: Choice Plus POS II | Blue Cross Blue Shield: Blue Card PPO | Cigna: Cigna PPO | Cigna: Great West Healthcare-Cigna PPO | Cigna: Open Access Plus  | MultiPlan: MultiPlan PPO | MultiPlan: PHCS Network PPO | UnitedHealthCare: Choice Plus POS | UnitedHealthCare: Navigate HMO | UnitedHealthCare: Navigate POS | UnitedHealthCare: Options PPO | UnitedHealthCare: United Healthcare </t>
  </si>
  <si>
    <t>Zarrini</t>
  </si>
  <si>
    <t>Behnoush</t>
  </si>
  <si>
    <t>Y</t>
  </si>
  <si>
    <t>9100 Wilshire Blvd Ste 363; Beverly Hills; CA 90212</t>
  </si>
  <si>
    <t xml:space="preserve">Aetna: Aetna  | Aetna: Aetna HMO | Aetna: Basic HMO | Aetna: Choice Plus POS II | Blue Cross Blue Shield: Blue Card PPO | Blue Cross Blue Shield: Blue Cross Blue Shield  | Blue Cross Blue Shield: CaliforniaCare HMO | Cigna: Cigna  | Cigna: Cigna HMO | Cigna: Cigna PPO | Cigna: Great West Healthcare-Cigna PPO | First Health (Coventry Health Care): First Health (Coventry Health Care) PPO | UnitedHealthCare: Choice Plus POS | UnitedHealthCare: Options PPO | UnitedHealthCare: United Healthcare </t>
  </si>
  <si>
    <t>Mathew</t>
  </si>
  <si>
    <t>5170 Us Route 60 Virginia W; Huntington; WV 25705</t>
  </si>
  <si>
    <t xml:space="preserve">Aetna: Aetna  | Aetna: Choice Plus POS II | Blue Cross Blue Shield: Blue Card PPO | Cigna: Cigna  | Cigna: Cigna PPO | Cigna: Open Access Plus  | Coventry Health Care: Coventry Health Care  | First Health (Coventry Health Care): First Health (Coventry Health Care) PPO | MultiPlan: MultiPlan  | MultiPlan: MultiPlan PPO | UnitedHealthCare: United Healthcare </t>
  </si>
  <si>
    <t>Khan</t>
  </si>
  <si>
    <t>Irfan</t>
  </si>
  <si>
    <t>2023 POLARIS PKWY; Columbus; OH 43240</t>
  </si>
  <si>
    <t>Lind</t>
  </si>
  <si>
    <t>1301 Medical Center Dr The; Nashville; TN 37232</t>
  </si>
  <si>
    <t>Conn</t>
  </si>
  <si>
    <t>Lois</t>
  </si>
  <si>
    <t>37 Main St; Reisterstown; MD 21136</t>
  </si>
  <si>
    <t>Witten</t>
  </si>
  <si>
    <t>Silzer</t>
  </si>
  <si>
    <t>10001 Lile Dr; Little Rock; AR 72205</t>
  </si>
  <si>
    <t>Kaplan</t>
  </si>
  <si>
    <t>2700 Quarry Lake Dr Ste 350; Baltimore; MD 21209</t>
  </si>
  <si>
    <t xml:space="preserve">Aetna: Aetna HMO | Aetna: Choice Plus POS II | Aetna: Select  | Blue Cross Blue Shield: Blue Card PPO | Cigna: Cigna HMO | Cigna: Cigna PPO | Cigna: Great West Healthcare-Cigna PPO | Cigna: Open Access  | Cigna: Open Access Plus  | Coventry Health Care: Coventry Health Care  | Coventry Health Care: Group Plan PPO | Coventry Health Care: Southern Health PPO | First Health (Coventry Health Care): First Health (Coventry Health Care) PPO | MultiPlan: MultiPlan PPO | MultiPlan: PHCS Network PPO | UnitedHealthCare: United Healthcare </t>
  </si>
  <si>
    <t>Kraklow</t>
  </si>
  <si>
    <t>3120 S 27th St Uppr Level; Milwaukee; WI 53215</t>
  </si>
  <si>
    <t>Minkowitz</t>
  </si>
  <si>
    <t>5523 69th St; Maspeth; NY 11378</t>
  </si>
  <si>
    <t xml:space="preserve">Aetna: Dental DPPO | Blue Cross Blue Shield: Blue Card PPO | Blue Cross Blue Shield: Blue Cross Blue Shield  | Cigna: Cigna  | Coventry Health Care: Wellpath Preferred PPO | Delta Dental: Delta Dental PPO | Delta Dental: Delta Dental Premier  | UnitedHealthCare: Dental </t>
  </si>
  <si>
    <t>Prosperi</t>
  </si>
  <si>
    <t>Aldo</t>
  </si>
  <si>
    <t>501 Weldon St; Latrobe; PA 15650</t>
  </si>
  <si>
    <t>Clegg</t>
  </si>
  <si>
    <t>87 N Canton Rd; Akron; OH 44305</t>
  </si>
  <si>
    <t>Wiedower</t>
  </si>
  <si>
    <t>810 Salem Rd; Conway; AR 72034</t>
  </si>
  <si>
    <t xml:space="preserve">Blue Cross Blue Shield: Blue Card PPO | Delta Dental: Delta Dental PPO | Delta Dental: Delta Dental Premier </t>
  </si>
  <si>
    <t>Noble</t>
  </si>
  <si>
    <t>651 Colliers Way Ste 506; Weirton; WV 26062</t>
  </si>
  <si>
    <t>Aetna: Choice Plus POS II | Blue Cross Blue Shield: Blue Card PPO | Cigna: Cigna PPO | Cigna: Open Access Plus  | Coventry Health Care: Coventry Health America PPO | First Health (Coventry Health Care): First Health (Coventry Health Care) PPO | MultiPlan: MultiPlan PPO | MultiPlan: PHCS Network PPO</t>
  </si>
  <si>
    <t>Cline</t>
  </si>
  <si>
    <t>Elwanda</t>
  </si>
  <si>
    <t>June</t>
  </si>
  <si>
    <t>CSW</t>
  </si>
  <si>
    <t>70 Main St # 284; Frenchburg; KY 40322</t>
  </si>
  <si>
    <t>Behn</t>
  </si>
  <si>
    <t>550 S Landmark Ave; Bloomington; IN 47403</t>
  </si>
  <si>
    <t>2215 Langhorne Rd Ste 104; Lynchburg; VA 24501</t>
  </si>
  <si>
    <t>Basti</t>
  </si>
  <si>
    <t>648 Bay Ridge Pkwy; Brooklyn; NY 11209</t>
  </si>
  <si>
    <t>4802 10th Ave; Brooklyn; NY 11219</t>
  </si>
  <si>
    <t>McDow</t>
  </si>
  <si>
    <t>Cameron</t>
  </si>
  <si>
    <t>Buitrago</t>
  </si>
  <si>
    <t>810 Waugh Dr; Houston; TX 77019</t>
  </si>
  <si>
    <t>Khatchaturian</t>
  </si>
  <si>
    <t>2508 E PALMDALE BLVD; Palmdale; CA 93550</t>
  </si>
  <si>
    <t>Partain</t>
  </si>
  <si>
    <t>215 E Watauga Ave; Johnson City; TN 37601</t>
  </si>
  <si>
    <t>Aetna: Choice Plus POS II | Anthem: National (BlueCard) PPO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</si>
  <si>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Gayle</t>
  </si>
  <si>
    <t>1118 Ross Clark Cir Ste 501; Dothan; AL 36301</t>
  </si>
  <si>
    <t>Marra</t>
  </si>
  <si>
    <t>1350 SULLIVAN AVE; South Windsor; CT 06074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</si>
  <si>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Oxford Liberty  | UnitedHealthCare: United Healthcare </t>
  </si>
  <si>
    <t>Shetler</t>
  </si>
  <si>
    <t>Katerina</t>
  </si>
  <si>
    <t>2340 Clay St Fl 2; San Francisco; CA 94115</t>
  </si>
  <si>
    <t>701 E El Camino Real; Mountain View; CA 94040</t>
  </si>
  <si>
    <t>Aetna: Aetna HMO | Aetna: Choice Plus POS II | Blue Cross Blue Shield: Blue Card PPO | Cigna: Cigna HMO | Cigna: Cigna PPO | Cigna: Open Access Plus  | MultiPlan: MultiPlan PPO</t>
  </si>
  <si>
    <t>Hatia</t>
  </si>
  <si>
    <t>Uzma</t>
  </si>
  <si>
    <t>692 Essington Rd Unit A; Joliet; IL 60435</t>
  </si>
  <si>
    <t>George-Vickers</t>
  </si>
  <si>
    <t>Jonelle</t>
  </si>
  <si>
    <t>142 S Main St Ste 3200; Danville; VA 24541</t>
  </si>
  <si>
    <t>Barker</t>
  </si>
  <si>
    <t>100 Lexington Rd Ste 100; Swedesboro; NJ 08085</t>
  </si>
  <si>
    <t>Aetna: Aetna HMO | Aetna: Choice Plus POS II | Aetna: Select  | Blue Cross Blue Shield: Blue Card PPO | Cigna: Cigna HMO | Cigna: Cigna PPO | Cigna: Open Access Plus  | MultiPlan: MultiPlan PPO</t>
  </si>
  <si>
    <t>Bell</t>
  </si>
  <si>
    <t>2300 Grteen Oak Ste 200; Bellaire; TX 77401</t>
  </si>
  <si>
    <t>Aetna: Choice Plus POS II | Blue Cross Blue Shield: Blue Card PPO | Cigna: Cigna HMO | Cigna: Cigna PPO | Cigna: Great West Healthcare-Cigna  | Cigna: LocalPlus  | Cigna: Open Access Plus  | Coventry Health Care: Coventry Health Care  | First Health (Coventry Health Care): First Health (Coventry Health Care) PPO | MultiPlan: MultiPlan PPO | MultiPlan: PHCS Network PPO</t>
  </si>
  <si>
    <t>Arnold</t>
  </si>
  <si>
    <t>Ewa</t>
  </si>
  <si>
    <t>28 Centre Dr; Milton; VT 05468</t>
  </si>
  <si>
    <t>Pesacreta</t>
  </si>
  <si>
    <t>1682 W State St; Baden; PA 15005</t>
  </si>
  <si>
    <t>Meyers</t>
  </si>
  <si>
    <t>Irene</t>
  </si>
  <si>
    <t>1791 Highway 64 E; Anamosa; IA 52205</t>
  </si>
  <si>
    <t>Quallich</t>
  </si>
  <si>
    <t>48801 Romeo Plank Rd; Macomb; MI 48044</t>
  </si>
  <si>
    <t>Stabile</t>
  </si>
  <si>
    <t>265 Franklin Ave; Nutley; NJ 07110</t>
  </si>
  <si>
    <t>Roderick</t>
  </si>
  <si>
    <t>1800 Medical Center Pkwy Ste 200; Murfreesboro; TN 37129</t>
  </si>
  <si>
    <t>Aetna: Aetna  | Aetna: Aetna HMO | Aetna: Aetna POS | Aetna: Choice PPO | Aetna: Choice Plus POS II | Blue Cross Blue Shield: Blue Card PPO | Blue Cross Blue Shield: Network C  | Blue Cross Blue Shield: Network P  | Blue Cross Blue Shield: Network S  | Cigna: Cigna HMO | Cigna: Cigna PPO | Cigna: Flexcare  | Cigna: Great West Healthcare-Cigna  | Cigna: Great West Healthcare-Cigna PPO | Cigna: LocalPlus  | Cigna: Open Access Plus  | First Health (Coventry Health Care): First Health (Coventry Health Care)  | First Health (Coventry Health Care): First Health (Coventry Health Care) PPO | MultiPlan: PHCS Network PPO | UnitedHealthCare: United Healthcare  | UnitedHealthCare: United Healthcare PPO</t>
  </si>
  <si>
    <t>Albala</t>
  </si>
  <si>
    <t>Maurizio</t>
  </si>
  <si>
    <t>855 N Westhaven Dr; Oshkosh; WI 54904</t>
  </si>
  <si>
    <t xml:space="preserve">Aetna: Aetna  | Aetna: Choice Plus POS II | Blue Cross Blue Shield: Blue Card PPO | Blue Cross Blue Shield: Blue Cross Blue Shield  | Cigna: Cigna  | Coventry Health Care: Coventry Health Care  | First Health (Coventry Health Care): First Health (Coventry Health Care) PPO | UnitedHealthCare: United Healthcare </t>
  </si>
  <si>
    <t>Beard</t>
  </si>
  <si>
    <t>Rhonda</t>
  </si>
  <si>
    <t>518 Durham St; Bastrop; LA 71220</t>
  </si>
  <si>
    <t>Aetna: Aetna HMO | Aetna: Choice Plus POS II | Blue Cross Blue Shield: Blue Card PPO | Cigna: Cigna PPO | Cigna: Open Access Plus  | First Health (Coventry Health Care): First Health (Coventry Health Care) PPO | MultiPlan: MultiPlan PPO</t>
  </si>
  <si>
    <t>Contreras</t>
  </si>
  <si>
    <t>12450 Van Nuys Blvd Ste 200; Pacoima; CA 91331</t>
  </si>
  <si>
    <t>Halpern</t>
  </si>
  <si>
    <t>Joshua</t>
  </si>
  <si>
    <t>4214 N HABANA AVE; Tampa; FL 33607</t>
  </si>
  <si>
    <t>Hawkinson</t>
  </si>
  <si>
    <t>LICSW</t>
  </si>
  <si>
    <t>1025 Marsh St; Mankato; MN 56001</t>
  </si>
  <si>
    <t>Shaeri</t>
  </si>
  <si>
    <t>Anahita</t>
  </si>
  <si>
    <t>850 W 63rd St; Chicago; IL 60621</t>
  </si>
  <si>
    <t>Purvis</t>
  </si>
  <si>
    <t>635 McCarthy Blvd; New Bern; NC 28562</t>
  </si>
  <si>
    <t>Glaser</t>
  </si>
  <si>
    <t>Juliana</t>
  </si>
  <si>
    <t>Leigh</t>
  </si>
  <si>
    <t>17326 Edwards Rd Ste 115; Cerritos; CA 90703</t>
  </si>
  <si>
    <t>Blue Cross Blue Shield: Blue Card PPO | Cigna: Cigna HMO | Cigna: Cigna PPO | Cigna: LocalPlus  | Cigna: Open Access Plus  | MultiPlan: MultiPlan PPO | MultiPlan: PHCS Network PPO</t>
  </si>
  <si>
    <t>Doty-Armstrong</t>
  </si>
  <si>
    <t>Carmen</t>
  </si>
  <si>
    <t>1917 S Main St; Findlay; OH 45840</t>
  </si>
  <si>
    <t>Linville</t>
  </si>
  <si>
    <t>Leon</t>
  </si>
  <si>
    <t>4010 Washington St Ste 405; Kansas City; MO 64111</t>
  </si>
  <si>
    <t>Husain</t>
  </si>
  <si>
    <t>Adeel</t>
  </si>
  <si>
    <t>9961 Sierra Ave; Fontana; CA 92335</t>
  </si>
  <si>
    <t>Maganty</t>
  </si>
  <si>
    <t>Kishore</t>
  </si>
  <si>
    <t>522 N New Ballas Rd; Saint Louis; MO 63141</t>
  </si>
  <si>
    <t>Eltelbany</t>
  </si>
  <si>
    <t>Ahmed</t>
  </si>
  <si>
    <t>Samir</t>
  </si>
  <si>
    <t>9500 Euclid Ave Ste A60; Cleveland; OH 44195</t>
  </si>
  <si>
    <t>Aetna: Aetna HMO | First Health (Coventry Health Care): First Health (Coventry Health Care) PPO</t>
  </si>
  <si>
    <t>Mukete</t>
  </si>
  <si>
    <t>Bertrand</t>
  </si>
  <si>
    <t>Njume</t>
  </si>
  <si>
    <t>310 Stock St Ste 3; Hanover; PA 17331</t>
  </si>
  <si>
    <t>Dillard</t>
  </si>
  <si>
    <t>Robin</t>
  </si>
  <si>
    <t>10510 Jefferson Ave; Newport News; VA 23601</t>
  </si>
  <si>
    <t>Aetna: Aetna HMO | Aetna: Choice Plus POS II | Blue Cross Blue Shield: Blue Card PPO | Coventry Health Care: Southern Health PPO</t>
  </si>
  <si>
    <t>Lieu</t>
  </si>
  <si>
    <t>Chin-Fan</t>
  </si>
  <si>
    <t>MB</t>
  </si>
  <si>
    <t>3100 Midway Rd Ste 168; Plano; TX 75093</t>
  </si>
  <si>
    <t>Beaubouef</t>
  </si>
  <si>
    <t>Judith</t>
  </si>
  <si>
    <t>1326 Church St; Zachary; LA 70791</t>
  </si>
  <si>
    <t>Nadar</t>
  </si>
  <si>
    <t>Mohamad</t>
  </si>
  <si>
    <t>1513 S Center Rd; Burton; MI 48509</t>
  </si>
  <si>
    <t>Khorramian</t>
  </si>
  <si>
    <t>3500 Little York Rd Ste A1; Houston; TX 77093</t>
  </si>
  <si>
    <t>Irwin</t>
  </si>
  <si>
    <t>2450 W Horizon Ridge Pkwy Ste 100; Henderson; NV 89052</t>
  </si>
  <si>
    <t xml:space="preserve">Aetna: Aetna  | Aetna: Aetna HMO | Aetna: Choice Plus POS II | Blue Cross Blue Shield: Blue Card PPO | Blue Cross Blue Shield: Blue Cross Blue Shield  | Blue Cross Blue Shield: Federal Employee Program  | Cigna: Cigna 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 | UnitedHealthCare: Sierra Health  | UnitedHealthCare: Sierra Option  | UnitedHealthCare: United Healthcare </t>
  </si>
  <si>
    <t>Fung</t>
  </si>
  <si>
    <t>Lit</t>
  </si>
  <si>
    <t>Keung</t>
  </si>
  <si>
    <t>1501 Oakdale Rd; Modesto; CA 95355</t>
  </si>
  <si>
    <t>Haunson</t>
  </si>
  <si>
    <t>Trey</t>
  </si>
  <si>
    <t>148 Bill Carruth Pkwy Ste 280; Hiram; GA 30141</t>
  </si>
  <si>
    <t>Seidt</t>
  </si>
  <si>
    <t>3363 Tremont Rd Ste 210; Columbus; OH 43221</t>
  </si>
  <si>
    <t>Aetna: Aetna HMO | Aetna: Choice Plus POS II | Blue Cross Blue Shield: Blue Card PPO | Coventry Health Care: Coventry Health America PPO</t>
  </si>
  <si>
    <t>Miles</t>
  </si>
  <si>
    <t>1100 Carson Ave Ste 201; La Junta; CO 81050</t>
  </si>
  <si>
    <t>Tanveer</t>
  </si>
  <si>
    <t>Meraj</t>
  </si>
  <si>
    <t>40 Commerce Dr Ste 101; Morgantown; WV 26501</t>
  </si>
  <si>
    <t>4121 E Valley Auto Dr Ste 110; Mesa; AZ 85206</t>
  </si>
  <si>
    <t>Aetna: Aetna HMO | Aetna: Aetna Savings Plus of AZ  | Aetna: Choice Plus POS II | Blue Cross Blue Shield: Blue Card PPO | Cigna: Cigna HMO | Cigna: Cigna PPO | Cigna: Open Access Plus  | MultiPlan: MultiPlan PPO | MultiPlan: PHCS Network PPO</t>
  </si>
  <si>
    <t>Henderson</t>
  </si>
  <si>
    <t>Judy</t>
  </si>
  <si>
    <t>1705 W 6th St Ste H; Greenville; NC 27834</t>
  </si>
  <si>
    <t>Senn</t>
  </si>
  <si>
    <t>572 INDUSTRIAL PKWY; Heath; OH 43056</t>
  </si>
  <si>
    <t>Shely</t>
  </si>
  <si>
    <t>10100 SE Sunnyside Rd; Clackamas; OR 97015</t>
  </si>
  <si>
    <t>Tanika</t>
  </si>
  <si>
    <t>953 E Del Webb Blvd; Sun City Center; FL 33573</t>
  </si>
  <si>
    <t>Gilleon</t>
  </si>
  <si>
    <t>Cherie</t>
  </si>
  <si>
    <t>2831 N Milwaukee Ave Apt 1; Chicago; IL 60618</t>
  </si>
  <si>
    <t>Charon</t>
  </si>
  <si>
    <t>145 Pomfret St Lowr Level; Putnam; CT 06260</t>
  </si>
  <si>
    <t xml:space="preserve">Aetna: Aetna HMO | Aetna: Choice Plus POS II | Anthem: Pathway X Ind PPO Direct Access CT 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</si>
  <si>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Faldetta</t>
  </si>
  <si>
    <t>291 Independence Dr; Chestnut Hill; MA 02467</t>
  </si>
  <si>
    <t>Triplett</t>
  </si>
  <si>
    <t>Thaddene</t>
  </si>
  <si>
    <t>1659 W 2nd St; Xenia; OH 45385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</si>
  <si>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PHCS Network PPO</t>
  </si>
  <si>
    <t>Alonso</t>
  </si>
  <si>
    <t>475 Biltmore Way Ste 308; Coral Gables; FL 33134</t>
  </si>
  <si>
    <t xml:space="preserve">Aetna: Aetna  | Aetna: Aetna HMO | Aetna: Choice Plus POS II | Blue Cross Blue Shield: Blue Card PPO | Cigna: Cigna  | Cigna: Cigna HMO | Cigna: Cigna PPO | Cigna: LocalPlus  | Cigna: Open Access Plus  | Coventry Health Care: Coventry Health Care  | First Health (Coventry Health Care): First Health (Coventry Health Care) PPO | MultiPlan: MultiPlan PPO | MultiPlan: PHCS Network PPO | UnitedHealthCare: United Healthcare </t>
  </si>
  <si>
    <t>Karahalios</t>
  </si>
  <si>
    <t>Nick</t>
  </si>
  <si>
    <t>665 Camino de Los Mares Ste 309; San Clemente; CA 92673</t>
  </si>
  <si>
    <t>Alhindawi</t>
  </si>
  <si>
    <t>Ritha</t>
  </si>
  <si>
    <t>21616 UNION TPKE; Oakland Gardens; NY 11364</t>
  </si>
  <si>
    <t>Walters</t>
  </si>
  <si>
    <t>11901 Baron Cameron Ave; Reston; VA 20190</t>
  </si>
  <si>
    <t>Delany</t>
  </si>
  <si>
    <t>Kennedy</t>
  </si>
  <si>
    <t>67 President St # 404; Charleston; SC 29425</t>
  </si>
  <si>
    <t>Davin</t>
  </si>
  <si>
    <t>94 Obery St; Plymouth; MA 02360</t>
  </si>
  <si>
    <t>Heck</t>
  </si>
  <si>
    <t>Kristine</t>
  </si>
  <si>
    <t>Loparo</t>
  </si>
  <si>
    <t>77 Miller Rd Ste 1; Castleton; NY 12033</t>
  </si>
  <si>
    <t>Willmann</t>
  </si>
  <si>
    <t>1304 Meadowview Dr; Celina; OH 45822</t>
  </si>
  <si>
    <t>Dikis</t>
  </si>
  <si>
    <t>312 E Main St; Marshalltown; IA 50158</t>
  </si>
  <si>
    <t>Wheat</t>
  </si>
  <si>
    <t>Wendell</t>
  </si>
  <si>
    <t>6005 Park Ave; Memphis; TN 38119</t>
  </si>
  <si>
    <t>Aetna: Aetna HMO | Aetna: Choice Plus POS II | Blue Cross Blue Shield: Blue Card PPO | Cigna: Cigna HMO | Cigna: LocalPlus  | First Health (Coventry Health Care): First Health (Coventry Health Care) PPO</t>
  </si>
  <si>
    <t>Zamani</t>
  </si>
  <si>
    <t>Faridoon</t>
  </si>
  <si>
    <t>209 Harvard St Ste 400; Brookline; MA 02446</t>
  </si>
  <si>
    <t>Rathier</t>
  </si>
  <si>
    <t>Lucille</t>
  </si>
  <si>
    <t>280 FARNER PL; The Villages; FL 32163</t>
  </si>
  <si>
    <t>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</si>
  <si>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Funkhouser</t>
  </si>
  <si>
    <t>211 Bartlett Dr # 108; El Paso; TX 79912</t>
  </si>
  <si>
    <t>Myers</t>
  </si>
  <si>
    <t>Chester</t>
  </si>
  <si>
    <t>924 CHESTNUT ST; Yuba City; CA 95991</t>
  </si>
  <si>
    <t>Monahan</t>
  </si>
  <si>
    <t>377 N Fairgrounds Rd; Price; UT 84501</t>
  </si>
  <si>
    <t>Aetna: Choice Plus POS II | Anthem: National (BlueCard) PPO | Blue Cross Blue Shield: Blue Card PPO | Cigna: Cigna HMO | Cigna: Cigna PPO | Cigna: Open Access Plus  | First Health (Coventry Health Care): First Health (Coventry Health Care) PPO</t>
  </si>
  <si>
    <t>Haddad</t>
  </si>
  <si>
    <t>Phillip</t>
  </si>
  <si>
    <t>3315 Kethley Rd; Shawnee; OK 74804</t>
  </si>
  <si>
    <t>Richards</t>
  </si>
  <si>
    <t>6530 Farmington Rd Ste 101; West Bloomfield; MI 48322</t>
  </si>
  <si>
    <t>Chilesky</t>
  </si>
  <si>
    <t>300 Garden City Plz Ste 350; Garden City; NY 11530</t>
  </si>
  <si>
    <t>Man</t>
  </si>
  <si>
    <t>Bernice</t>
  </si>
  <si>
    <t>1801 W Taylor St Ste 3d; Chicago; IL 60612</t>
  </si>
  <si>
    <t>Aetna: Aetna HMO | Aetna: Choice Plus POS II | Blue Cross Blue Shield: Blue Card PPO | Cigna: Cigna HMO | Cigna: Cigna PPO | Cigna: Open Access Plus  | Coventry Health Care: Coventry Health America PPO | MultiPlan: PHCS Network PPO</t>
  </si>
  <si>
    <t>Hudson</t>
  </si>
  <si>
    <t>Alexis</t>
  </si>
  <si>
    <t>2681 Zanker Rd; San Jose; CA 95134</t>
  </si>
  <si>
    <t>Marcus</t>
  </si>
  <si>
    <t>101 E Beverly Blvd Ste 205; Montebello; CA 90640</t>
  </si>
  <si>
    <t>Aetna: Aetna HMO | Aetna: Basic HMO | Aetna: Choice Plus POS II | Anthem: Access for Infants &amp;amp; Mothers (AIM)-CA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EPO (Prudent Buyer / Small Grp)-CA PPO | Anthem: Bronze EPO (Prudent Buyer EPO/ Small Grp)-CA 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Advantage-CA PPO | Anthem: Gold EPO (Prudent Buyer / Small Grp)-CA PPO | Anthem: Gold EPO (Prudent Buyer EPO/ Small Grp)-CA  | Anthem: Gold Priority Select-CA HMO | Anthem: Gold Select (Select / Small Grp)-CA HMO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Select-CA HMO | Anthem: PERS Traditional-CA HMO | Anthem: Platinum (CaliforniaCare HMO/ Small Grp) HMO | Anthem: Platinum (Prudent Buyer PPO/ Small Grp)-CA PPO | Anthem: Platinum Priority Select-CA HMO | Anthem: Platinum Select (Select / Small Grp)-CA HMO | Anthem: Priority Select-CA HMO | Anthem: Select Plus-CA HMO | Anthem: Select-CA HMO | Anthem: Silver (CaliforniaCare HMO/ Small Grp) HMO | Anthem: Silver (Prudent Buyer PPO/ Small Grp)-CA PPO | Anthem: Silver Advantage-CA PPO | Anthem: Silver EPO (Prudent Buyer EPO/ Small Grp)-CA  | Anthem: Silver EPO w/ H.S.A (Prudent Buyer/Small Grp)-CA PPO | Anthem: Silver Priority Select-CA HMO | Anthem: Silver Select (Select / Small Grp)-CA HMO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Anthem: Vivity-CA HMO | Blue Cross Blue Shield: Blue Card PPO | Cigna: Cigna HMO | Cigna: Cigna PPO | Cigna: Open Access Plus  | First Health (Coventry Health Care): First Health (Coventry Health Care) PPO | MultiPlan: MultiPlan PPO | MultiPlan: PHCS Network PPO</t>
  </si>
  <si>
    <t>Salvatierra</t>
  </si>
  <si>
    <t>Ana</t>
  </si>
  <si>
    <t>Abaroa</t>
  </si>
  <si>
    <t>137 Medical Ln; Pollocksville; NC 28573</t>
  </si>
  <si>
    <t>Lavern</t>
  </si>
  <si>
    <t>5637 Peach St; Erie; PA 16509</t>
  </si>
  <si>
    <t>Blue Cross Blue Shield: Blue Card PPO | Cigna: Cigna HMO | Cigna: Cigna PPO | Cigna: Open Access Plus  | Coventry Health Care: Coventry Health America PPO</t>
  </si>
  <si>
    <t>Hofmeister</t>
  </si>
  <si>
    <t>1900 Boise Ave Ste 300; Loveland; CO 80538</t>
  </si>
  <si>
    <t>Aetna: Aetna  | Blue Cross Blue Shield: Blue Cross Blue Shield  | Cigna: Cigna  | First Health (Coventry Health Care): First Health (Coventry Health Care)  | MultiPlan: PHCS Network PPO</t>
  </si>
  <si>
    <t>Schnitzler</t>
  </si>
  <si>
    <t>12800 N Port Washington Rd # 13w; Mequon; WI 53097</t>
  </si>
  <si>
    <t>Burmeister</t>
  </si>
  <si>
    <t>1086 Franklin St Bldg E; Johnstown; PA 15905</t>
  </si>
  <si>
    <t>Antonio</t>
  </si>
  <si>
    <t>Borromeo</t>
  </si>
  <si>
    <t>1712 Liliha St Ste 301; Honolulu; HI 96817</t>
  </si>
  <si>
    <t>Davar</t>
  </si>
  <si>
    <t>Aron</t>
  </si>
  <si>
    <t>142 W End Ave Apt 1p; New York; NY 10023</t>
  </si>
  <si>
    <t>Ghaffari</t>
  </si>
  <si>
    <t>Forouzan</t>
  </si>
  <si>
    <t>700 PASSAIC AVE; Caldwell; NJ 07006</t>
  </si>
  <si>
    <t>Zhu</t>
  </si>
  <si>
    <t>Zejin</t>
  </si>
  <si>
    <t>400 Craven Rd; San Marcos; CA 92078</t>
  </si>
  <si>
    <t>Koomson</t>
  </si>
  <si>
    <t>Jude</t>
  </si>
  <si>
    <t>103 Garland St; Everett; MA 02149</t>
  </si>
  <si>
    <t>Rees</t>
  </si>
  <si>
    <t>Kerry</t>
  </si>
  <si>
    <t>Sullivan</t>
  </si>
  <si>
    <t>5618 Odana Rd; Madison; WI 53719</t>
  </si>
  <si>
    <t>600 Highland Ave; Madison; WI 53792</t>
  </si>
  <si>
    <t>Merrick</t>
  </si>
  <si>
    <t>Emily</t>
  </si>
  <si>
    <t>250 Belmont Ave Ste 1; Somerset; KY 42501</t>
  </si>
  <si>
    <t>Schroer</t>
  </si>
  <si>
    <t>3823 TRUEMAN CT; Hilliard; OH 43026</t>
  </si>
  <si>
    <t xml:space="preserve">Aetna: Aetna 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</si>
  <si>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9060 W Post Rd Ste 100; Las Vegas; NV 89148</t>
  </si>
  <si>
    <t>Feather</t>
  </si>
  <si>
    <t>Glen</t>
  </si>
  <si>
    <t>5401 N Knoxville Ave; Peoria; IL 61614</t>
  </si>
  <si>
    <t>Aetna: Aetna HMO | Aetna: Aetna Savings Plus of AZ  | Aetna: Choice Plus POS II | Aetna: Whole Health Banner Health Network HMO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</si>
  <si>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Narula</t>
  </si>
  <si>
    <t>Paramjit</t>
  </si>
  <si>
    <t>Kaur</t>
  </si>
  <si>
    <t>8992 Taft St; Pembroke Pines; FL 33024</t>
  </si>
  <si>
    <t>Gatto</t>
  </si>
  <si>
    <t>1180 N Indian Canyon Dr Ste W302; Palm Springs; CA 92262</t>
  </si>
  <si>
    <t>Childers</t>
  </si>
  <si>
    <t>472 W Poplar Ave Ste 200; Collierville; TN 38017</t>
  </si>
  <si>
    <t xml:space="preserve">Aetna: Aetna HMO | Aetna: Choice Plus POS II | Blue Cross Blue Shield: Blue Cross Blue Shield  | Cigna: Cigna  | Coventry Health Care: Coventry Health Care  | MultiPlan: MultiPlan PPO | MultiPlan: PHCS Network PPO | UnitedHealthCare: United Healthcare </t>
  </si>
  <si>
    <t>Rohit</t>
  </si>
  <si>
    <t>1890 Silver Cross Blvd Ste 235; New Lenox; IL 60451</t>
  </si>
  <si>
    <t>Sauer</t>
  </si>
  <si>
    <t>22 Green St; Poughkeepsie; NY 12601</t>
  </si>
  <si>
    <t>Xu</t>
  </si>
  <si>
    <t>Jin</t>
  </si>
  <si>
    <t>11 Ingot Dr; Blandon; PA 19510</t>
  </si>
  <si>
    <t>Aetna: Choice Plus POS II | Aetna: Select  | Blue Cross Blue Shield: Blue Card PPO | Cigna: Cigna HMO | Cigna: Cigna PPO | Cigna: Open Access Plus  | Coventry Health Care: Coventry Health America PPO | MultiPlan: MultiPlan PPO | MultiPlan: PHCS Network PPO</t>
  </si>
  <si>
    <t>Garcia-Moreno</t>
  </si>
  <si>
    <t>Francisco</t>
  </si>
  <si>
    <t>2800 Marcus Ave Ste 200; New Hyde Park; NY 11042</t>
  </si>
  <si>
    <t>Anderson</t>
  </si>
  <si>
    <t>Joel</t>
  </si>
  <si>
    <t>Brougher</t>
  </si>
  <si>
    <t>1316 MERCY DR; Muskegon; MI 49444</t>
  </si>
  <si>
    <t>Mehta</t>
  </si>
  <si>
    <t>Ketan</t>
  </si>
  <si>
    <t>Chandrakant</t>
  </si>
  <si>
    <t>3867 Montgomery Dr; Santa Rosa; CA 95405</t>
  </si>
  <si>
    <t>Worthington</t>
  </si>
  <si>
    <t>Delwyn</t>
  </si>
  <si>
    <t>523 S Chandler Village Dr # 525; Chandler; AZ 85226</t>
  </si>
  <si>
    <t xml:space="preserve">Aetna: Aetna  | Aetna: Aetna HMO | Aetna: Aetna Savings Plus of AZ  | Aetna: Choice Plus POS II | Aetna: Whole Health Banner Health Network HMO | Blue Cross Blue Shield: Blue Cross and Blue Shield  | Blue Cross Blue Shield: Blue Cross Blue Shield HMO | Blue Cross Blue Shield: Blue Cross Blue Shield POS | Blue Cross Blue Shield: Blue Cross Blue Shield PPO | Cigna: Cigna HMO | Cigna: Cigna POS | Cigna: Cigna PPO | Cigna: Great West Healthcare-Cigna  | Cigna: LocalPlus  | Cigna: Open Access Plus  | Coventry Health Care: Coventry Health Care  | First Health (Coventry Health Care): First Health (Coventry Health Care) PPO | MultiPlan: PHCS Network PPO | MultiPlan: RAN/AMN  | UnitedHealthCare: PacifiCare HMO | UnitedHealthCare: PacifiCare POS | UnitedHealthCare: PacifiCare PPO | UnitedHealthCare: United Healthcare </t>
  </si>
  <si>
    <t>Tucker</t>
  </si>
  <si>
    <t>15476 Dedeaux Rd; Gulfport; MS 39503</t>
  </si>
  <si>
    <t>Arcand</t>
  </si>
  <si>
    <t>82 New Park Ave; North Franklin; CT 06254</t>
  </si>
  <si>
    <t>Siddiqi</t>
  </si>
  <si>
    <t>Shad</t>
  </si>
  <si>
    <t>22250 Providence Dr Ste 401; Southfield; MI 48075</t>
  </si>
  <si>
    <t>Weber</t>
  </si>
  <si>
    <t>715 Broadway St; Gillespie; IL 62033</t>
  </si>
  <si>
    <t>Aetna: Aetna HMO | Aetna: Choice Plus POS II | Blue Cross Blue Shield: Blue Card PPO | Cigna: Cigna HMO | Cigna: Open Access Plus  | Coventry Health Care: Coventry Health America PPO | Coventry Health Care: Platinum PPO | First Health (Coventry Health Care): First Health (Coventry Health Care) PPO | UnitedHealthCare: Choice Plus POS | UnitedHealthCare: Navigate HMO | UnitedHealthCare: Navigate POS | UnitedHealthCare: Options PPO</t>
  </si>
  <si>
    <t>2065 HERSCHEL ST; Jacksonville; FL 32204</t>
  </si>
  <si>
    <t>Mortillaro</t>
  </si>
  <si>
    <t>219 N Broad St Fl 1; Philadelphia; PA 19107</t>
  </si>
  <si>
    <t>Heur</t>
  </si>
  <si>
    <t>Jun-Min</t>
  </si>
  <si>
    <t>1450 San Pablo St; Los Angeles; CA 90033</t>
  </si>
  <si>
    <t>Chad</t>
  </si>
  <si>
    <t>375 W 4th Ave; Windsor; CO 80550</t>
  </si>
  <si>
    <t>Cabugason</t>
  </si>
  <si>
    <t>7447 W Talcott Ave Ste 216; Chicago; IL 60631</t>
  </si>
  <si>
    <t>Neffendorf</t>
  </si>
  <si>
    <t>Craig</t>
  </si>
  <si>
    <t>825 4th St; Blanco; TX 78606</t>
  </si>
  <si>
    <t>Malhotra</t>
  </si>
  <si>
    <t>Rajeev</t>
  </si>
  <si>
    <t>1560 Wall St Ste 304; Naperville; IL 60563</t>
  </si>
  <si>
    <t>Chang</t>
  </si>
  <si>
    <t>Gene</t>
  </si>
  <si>
    <t>9030 Columbia Ave; Munster; IN 46321</t>
  </si>
  <si>
    <t>Stamps</t>
  </si>
  <si>
    <t>Baines</t>
  </si>
  <si>
    <t>2965 N Germantown Rd Ste 110; Bartlett; TN 38133</t>
  </si>
  <si>
    <t>Aetna: Aetna HMO | Aetna: Choice Plus POS II | Blue Cross Blue Shield: Blue Card PPO | Cigna: Cigna HMO | Cigna: LocalPlus  | First Health (Coventry Health Care): First Health (Coventry Health Care) PPO | MultiPlan: MultiPlan PPO | MultiPlan: PHCS Network PPO</t>
  </si>
  <si>
    <t>Thurston</t>
  </si>
  <si>
    <t>125 Commons Way # 1; Kalispell; MT 59901</t>
  </si>
  <si>
    <t>Nowak</t>
  </si>
  <si>
    <t>800 E 1st St Ste 1700; Ankeny; IA 50021</t>
  </si>
  <si>
    <t xml:space="preserve">Aetna: Aetna  | Aetna: Choice Plus POS II | Blue Cross Blue Shield: Blue Card PPO | Cigna: Cigna  | Cigna: Cigna PPO | Cigna: Open Access Plus  | First Health (Coventry Health Care): First Health (Coventry Health Care)  | MultiPlan: PHCS Network PPO | UnitedHealthCare: United Behavioral Health  | UnitedHealthCare: United Healthcare </t>
  </si>
  <si>
    <t>Freedman</t>
  </si>
  <si>
    <t>25 Boylston St Ste 211; Chestnut Hill; MA 02467</t>
  </si>
  <si>
    <t xml:space="preserve">Aetna: Aetna HMO | Aetna: Choice POS | Aetna: Choice Plus POS II | Blue Cross Blue Shield: Blue Card PPO | Blue Cross Blue Shield: Blue Cross Blue Shield HMO | Blue Cross Blue Shield: Federal Employee Program  | Cigna: Cigna HMO | Cigna: Cigna PPO | Cigna: Great West Healthcare-Cigna PPO | Cigna: Open Access  | First Health (Coventry Health Care): First Health (Coventry Health Care) PPO | MultiPlan: MultiPlan PPO | MultiPlan: PHCS Network PPO | UnitedHealthCare: United Healthcare </t>
  </si>
  <si>
    <t>Bakaev</t>
  </si>
  <si>
    <t>Innokentiy</t>
  </si>
  <si>
    <t>461 W Huron St Ste 107; Pontiac; MI 48341</t>
  </si>
  <si>
    <t>Campfield</t>
  </si>
  <si>
    <t>1701 N Green Valley Pkwy Ste 9a; Henderson; NV 89074</t>
  </si>
  <si>
    <t>Oldham</t>
  </si>
  <si>
    <t>Cabuena</t>
  </si>
  <si>
    <t>1485 M 139; Benton Harbor; MI 49022</t>
  </si>
  <si>
    <t>Keiter-Charles</t>
  </si>
  <si>
    <t>600 N 1st St; Las Vegas; NV 89101</t>
  </si>
  <si>
    <t>Wiltz</t>
  </si>
  <si>
    <t>Larry</t>
  </si>
  <si>
    <t>MHP</t>
  </si>
  <si>
    <t>1615 Johnson St Ste C; Jennings; LA 70546</t>
  </si>
  <si>
    <t>Maxwell</t>
  </si>
  <si>
    <t>Ballard</t>
  </si>
  <si>
    <t>1 Medical Center Dr; Morgantown; WV 26506</t>
  </si>
  <si>
    <t>Clarence</t>
  </si>
  <si>
    <t>1 Ross Park Blvd Ste 201; Steubenville; OH 43952</t>
  </si>
  <si>
    <t>Persaud</t>
  </si>
  <si>
    <t>206 Court St; Chilton; WI 53014</t>
  </si>
  <si>
    <t>DuBois</t>
  </si>
  <si>
    <t>3211 S Carrier Pkwy; Grand Prairie; TX 75052</t>
  </si>
  <si>
    <t>O'Hare</t>
  </si>
  <si>
    <t>1200 Queen Ave SE; Albany; OR 97322</t>
  </si>
  <si>
    <t>Aetna: Advantage  | Blue Cross Blue Shield: Blue Advantage 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HMO</t>
  </si>
  <si>
    <t>Badilla</t>
  </si>
  <si>
    <t>7959 NW 2nd St; Miami; FL 33126</t>
  </si>
  <si>
    <t>743 E Beltline Ave Ne; Grand Rapids; MI 49525</t>
  </si>
  <si>
    <t>Lorenzo</t>
  </si>
  <si>
    <t>Delfino</t>
  </si>
  <si>
    <t>LSA</t>
  </si>
  <si>
    <t>201 S Lakeline Blvd Ste 405; Cedar Park; TX 78613</t>
  </si>
  <si>
    <t>Youngman</t>
  </si>
  <si>
    <t>Alyssa</t>
  </si>
  <si>
    <t>19 E Main St Ste 1; Mendham; NJ 07945</t>
  </si>
  <si>
    <t>3003 W Dr Martin Luther King Jr Blvd; Tampa; FL 33607</t>
  </si>
  <si>
    <t>Aetna: Aetna HMO | Aetna: Choice Plus POS II | MultiPlan: MultiPlan PPO | MultiPlan: PHCS Network PPO</t>
  </si>
  <si>
    <t>Eliot</t>
  </si>
  <si>
    <t>1 Lemoyne Sq Ste 201; Lemoyne; PA 17043</t>
  </si>
  <si>
    <t>Hacker</t>
  </si>
  <si>
    <t>1110 Commerce Dr Ste 112; Greensboro; GA 30642</t>
  </si>
  <si>
    <t>Klein</t>
  </si>
  <si>
    <t>1309 N Flagler Dr; West Palm Beach; FL 33401</t>
  </si>
  <si>
    <t xml:space="preserve">Aetna: Aetna HMO | Aetna: Choice Plus POS II | Blue Cross Blue Shield: Blue Card PPO | Cigna: Cigna  | Cigna: Cigna PPO | Coventry Health Care: Coventry Health Care  | MultiPlan: MultiPlan PPO | MultiPlan: PHCS Network PPO | UnitedHealthCare: United Healthcare </t>
  </si>
  <si>
    <t>Shital</t>
  </si>
  <si>
    <t>1801 North Loop W Ste 42; Houston; TX 77008</t>
  </si>
  <si>
    <t xml:space="preserve">Aetna: Aetna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 | UnitedHealthCare: United Healthcare </t>
  </si>
  <si>
    <t>Nieuwenhuis</t>
  </si>
  <si>
    <t>350 Franklin Ave # 2; Wyckoff; NJ 07481</t>
  </si>
  <si>
    <t>Blue Cross Blue Shield: Blue Card PPO | Blue Cross Blue Shield: Federal Employee Program  | Blue Cross Blue Shield: Medicare Blue PPO | Cigna: Choice Fund  | Cigna: Choice Fund PPO | Cigna: Cigna EPO | Cigna: Cigna HMO | Cigna: Cigna POS | Cigna: Cigna PPO | Cigna: Cigna Healthcare of New Jersey  | Cigna: Cigna Network  | Cigna: Commercial EPO | Cigna: Commercial HMO | Cigna: Commercial PPO | Cigna: Great West Healthcare-Cigna  | Cigna: Indemnity EPO | Cigna: Medicare Advantage HMO | Cigna: Network Open Access  | Cigna: Open Access  | Cigna: Open Access Plus  | Cigna: Open Access Plus PPO | Cigna: Select Network HMO | Cigna: Select Network POS | Cigna: Select Network PPO | UnitedHealthCare: Choice HMO | UnitedHealthCare: Choice Plus POS | UnitedHealthCare: Navigate HMO | UnitedHealthCare: Options PPO | UnitedHealthCare: Select HMO | UnitedHealthCare: Select Plus HMO | UnitedHealthCare: United Healthcare  | UnitedHealthCare: United Healthcare EPO | UnitedHealthCare: United Healthcare POS</t>
  </si>
  <si>
    <t>3462 Briargate Blvd; Colorado Springs; CO 80920</t>
  </si>
  <si>
    <t>Aetna: Choice Plus POS II | Cigna: Cigna HMO | Cigna: Cigna PPO | Cigna: LocalPlus  | Cigna: Open Access Plus  | MultiPlan: MultiPlan PPO | MultiPlan: PHCS Network PPO</t>
  </si>
  <si>
    <t>Alley</t>
  </si>
  <si>
    <t>300 E Yorba Linda Blvd Ste E; Placentia; CA 92870</t>
  </si>
  <si>
    <t>Garza</t>
  </si>
  <si>
    <t>Armando</t>
  </si>
  <si>
    <t>Kekuhaupio</t>
  </si>
  <si>
    <t>1744 Liliha St Ste 201; Honolulu; HI 96817</t>
  </si>
  <si>
    <t xml:space="preserve">Blue Cross Blue Shield: Blue Card PPO | Cigna: Cigna PPO | Cigna: LocalPlus  | Cigna: Open Access Plus </t>
  </si>
  <si>
    <t>Young</t>
  </si>
  <si>
    <t>7938 Al Highway 69 Ste 310; Guntersville; AL 35976</t>
  </si>
  <si>
    <t>Cloy</t>
  </si>
  <si>
    <t>109 S PARK DR; Brownwood; TX 76801</t>
  </si>
  <si>
    <t>Firdous</t>
  </si>
  <si>
    <t>Begum</t>
  </si>
  <si>
    <t>Zannatul</t>
  </si>
  <si>
    <t>2201 Hempstead Tpke; East Meadow; NY 11554</t>
  </si>
  <si>
    <t>Pryatel</t>
  </si>
  <si>
    <t>2605 Circle Dr; Jamestown; ND 58401</t>
  </si>
  <si>
    <t>Hiren</t>
  </si>
  <si>
    <t>Maheshkumar</t>
  </si>
  <si>
    <t>334 S Neltnor Blvd Ste G; West Chicago; IL 60185</t>
  </si>
  <si>
    <t>Nakka</t>
  </si>
  <si>
    <t>Sushma</t>
  </si>
  <si>
    <t>Simha</t>
  </si>
  <si>
    <t>3525 Lakeland Hills Blvd; Lakeland; FL 33805</t>
  </si>
  <si>
    <t>Chowdhury</t>
  </si>
  <si>
    <t>Shah</t>
  </si>
  <si>
    <t>Alam</t>
  </si>
  <si>
    <t>5927 Columbia Ave; Hammond; IN 46320</t>
  </si>
  <si>
    <t xml:space="preserve">Aetna: Aetna HMO | Aetna: Choice PPO | Aetna: Choice Plus POS II | Blue Cross Blue Shield: Blue Card PPO | Cigna: Cigna HMO | Cigna: 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 | UnitedHealthCare: United Healthcare </t>
  </si>
  <si>
    <t>Sandstrom</t>
  </si>
  <si>
    <t>7540 N 19th Ave Ste 200; Phoenix; AZ 85021</t>
  </si>
  <si>
    <t>Cisneros</t>
  </si>
  <si>
    <t>1125 E 17th St Ste W117; Santa Ana; CA 92701</t>
  </si>
  <si>
    <t>Albert</t>
  </si>
  <si>
    <t>Shlomi</t>
  </si>
  <si>
    <t>11160 Warner Ave Ste 423; Fountain Valley; CA 92708</t>
  </si>
  <si>
    <t>Aetna: Aetna HMO | Aetna: Basic HMO | Aetna: Choice Plus POS II | Anthem: $0 Cost Share AI-AN (Pathway X - HMO/ Individual Via Exchange)-CA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(Pathway X - HMO/ Individual via Exchange)-CA HMO | Anthem: Bronze 60 AI-AN (Pathway X - HMO/ Individual via Exchange)-CA HMO | Anthem: Bronze 60 D (Pathway - HMO/ Individual)-CA HMO | Anthem: Bronze EPO (Prudent Buyer / Small Grp)-CA PPO | Anthem: Bronze EPO (Prudent Buyer EPO/ Small Grp)-CA 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(Pathway X - HMO/ Individual via Exchange)-CA HMO | Anthem: Gold 80 AI-AN (Pathway X - HMO/ Individual via Exchange)-CA HMO | Anthem: Gold 80 D (Pathway - HMO/ Individual)-CA HMO | Anthem: Gold Advantage-CA PPO | Anthem: Gold EPO (Prudent Buyer / Small Grp)-CA PPO | Anthem: Gold EPO (Prudent Buyer EPO/ Small Grp)-CA  | Anthem: Gold Priority Select-CA HMO | Anthem: Gold Select (Select / Small Grp)-CA HMO | Anthem: Lumenos Plans-CA PPO | Anthem: Major Risk Medical Insurance Program (MRMIP) - Prudent Buyer-CA PPO | Anthem: MemorialCare Custom-CA PPO | Anthem: Minimum Coverage-CA HMO | Anthem: National (BlueCard Basic) PPO | Anthem: National (BlueCard) PPO | Anthem: Pathway X - Network-CA HMO | Anthem: PERS Choice / PERSCare Providers-CA PPO | Anthem: PERS Select-CA HMO | Anthem: PERS Traditional-CA HMO | Anthem: Platinum (CaliforniaCare HMO/ Small Grp) HMO | Anthem: Platinum (Prudent Buyer PPO/ Small Grp)-CA PPO | Anthem: Platinum 90 (Pathway X - HMO/ Individual via Exchange)-CA HMO | Anthem: Platinum 90 AI-AN (Pathway X - HMO/ Individual via Exchange)-CA HMO | Anthem: Platinum 90 D (Pathway - HMO/ Individual)-CA HMO | Anthem: Platinum Priority Select-CA HMO | Anthem: Platinum Select (Select / Small Grp)-CA HMO | Anthem: Priority Select-CA HMO | Anthem: Select Plus-CA HMO | Anthem: Select-CA HMO | Anthem: Silver (CaliforniaCare HMO/ Small Grp) HMO | Anthem: Silver (Prudent Buyer PPO/ Small Grp)-CA PPO | Anthem: Silver 70 (Pathway X - HMO/ Individual via Exchange)-CA HMO | Anthem: Silver 70 AI-AN (Pathway X - HMO/ Individual via Exchange)-CA HMO | Anthem: Silver 70 Off Exchange (Pathway - HMO/ Individual)-CA HMO | Anthem: Silver 73 (Pathway X - HMO/ Individual via Exchange)-CA HMO | Anthem: Silver 87 (Pathway X - HMO/ Individual via Exchange)-CA HMO | Anthem: Silver 94 (Pathway X - HMO/ Individual via Exchange)-CA HMO | Anthem: Silver Advantage-CA PPO | Anthem: Silver EPO (Prudent Buyer EPO/ Small Grp)-CA  | Anthem: Silver EPO w/ H.S.A (Prudent Buyer/Small Grp)-CA PPO | Anthem: Silver Priority Select-CA HMO | Anthem: Silver Select (Select / Small Grp)-CA HMO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Anthem: Vivity-CA HMO | Blue Cross Blue Shield: Blue Card PPO | Cigna: Cigna HMO | Cigna: Cigna PPO | Cigna: LocalPlus  | Cigna: Open Access Plus  | MultiPlan: MultiPlan PPO | MultiPlan: PHCS Network PPO</t>
  </si>
  <si>
    <t>Pritchett</t>
  </si>
  <si>
    <t>739 N Jefferson St Ste 200; Mascoutah; IL 62258</t>
  </si>
  <si>
    <t>Aetna: Aetna HMO | Aetna: Choice Plus POS II | Blue Cross Blue Shield: Blue Card PPO | Cigna: Cigna HMO | Cigna: Open Access Plus  | Coventry Health Care: Coventry Health America PPO | First Health (Coventry Health Care): First Health (Coventry Health Care) PPO | MultiPlan: MultiPlan PPO | MultiPlan: PHCS Network PPO</t>
  </si>
  <si>
    <t>Hazel</t>
  </si>
  <si>
    <t>7501 College Blvd Ste 250; Overland Park; KS 66210</t>
  </si>
  <si>
    <t>Sager</t>
  </si>
  <si>
    <t>Elmira</t>
  </si>
  <si>
    <t>Faller</t>
  </si>
  <si>
    <t>5000 Alpha Ln; Hixson; TN 37343</t>
  </si>
  <si>
    <t>Tassone</t>
  </si>
  <si>
    <t>Shawn</t>
  </si>
  <si>
    <t>12200 Renfert Way Ste 100; Austin; TX 78758</t>
  </si>
  <si>
    <t>Aetna: Aetna HMO | Aetna: Choice PPO | Aetna: Choice Plus POS II | Blue Cross Blue Shield: Blue Card PPO | Cigna: Cigna 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HMO | UnitedHealthCare: PacifiCare PPO</t>
  </si>
  <si>
    <t>Rodriguez Acosta</t>
  </si>
  <si>
    <t>Emilio</t>
  </si>
  <si>
    <t>3436 Cleveland Ave; Fort Myers; FL 33901</t>
  </si>
  <si>
    <t>Hull</t>
  </si>
  <si>
    <t>Lillian</t>
  </si>
  <si>
    <t>1500 Forest Glen Rd; Silver Spring; MD 20910</t>
  </si>
  <si>
    <t>Dewling</t>
  </si>
  <si>
    <t>Blake</t>
  </si>
  <si>
    <t>4395 Johns Creek Pkwy Ste 150; Suwanee; GA 30024</t>
  </si>
  <si>
    <t xml:space="preserve">Aetna: Aetna HMO | Aetna: Choice Plus POS II | Blue Cross Blue Shield: Blue Cross Blue Shield  | Cigna: Cigna HMO | Cigna: Cigna PPO | Cigna: LocalPlus  | Cigna: Open Access Plus  | Coventry Health Care: Coventry Health Care  | First Health (Coventry Health Care): First Health (Coventry Health Care) PPO | MultiPlan: MultiPlan PPO | MultiPlan: PHCS Network PPO | UnitedHealthCare: United Healthcare </t>
  </si>
  <si>
    <t>543 Taylor Ave Ste 3001; Columbus; OH 43203</t>
  </si>
  <si>
    <t>452 W 10th Ave; Columbus; OH 43210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</si>
  <si>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</si>
  <si>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Marmur</t>
  </si>
  <si>
    <t>Ronen</t>
  </si>
  <si>
    <t>185 New York # 312; Brewster; NY 10509</t>
  </si>
  <si>
    <t>Zirkle</t>
  </si>
  <si>
    <t>Vivianne</t>
  </si>
  <si>
    <t>2415 Se 43rd Ave Ste 100; Portland; OR 97206</t>
  </si>
  <si>
    <t>Shea</t>
  </si>
  <si>
    <t>COTA</t>
  </si>
  <si>
    <t>1300 E 2nd St; Granbury; TX 76048</t>
  </si>
  <si>
    <t>Wycall</t>
  </si>
  <si>
    <t>6021 University Blvd Ste 170; Ellicott City; MD 21043</t>
  </si>
  <si>
    <t xml:space="preserve">Aetna: Aetna  | Aetna: Dental DPPO | Aetna: Dental Maintenance Organization DMO | Blue Cross Blue Shield: Blue Cross Blue Shield  | Cigna: Cigna  | Cigna: Dental  | Coventry Health Care: Wellpath Preferred PPO | Delta Dental: Delta Dental  | Delta Dental: Delta Dental PPO | Delta Dental: Delta Dental Premier  | UnitedHealthCare: Dental  | UnitedHealthCare: United Healthcare </t>
  </si>
  <si>
    <t>Quanah</t>
  </si>
  <si>
    <t>Sky</t>
  </si>
  <si>
    <t>4545 Heritage Trace Pkwy Ste 1500; Fort Worth; TX 76244</t>
  </si>
  <si>
    <t>67-1125 Mamalahoa Hwy; Kamuela; HI 96743</t>
  </si>
  <si>
    <t>Calabrese</t>
  </si>
  <si>
    <t>750 E Adams St; Syracuse; NY 13210</t>
  </si>
  <si>
    <t>Loos</t>
  </si>
  <si>
    <t>2524 Nottingham St; Houston; TX 77005</t>
  </si>
  <si>
    <t>Marquez</t>
  </si>
  <si>
    <t>Cuartero</t>
  </si>
  <si>
    <t>1605 E Broadway Ste 300; Columbia; MO 65201</t>
  </si>
  <si>
    <t>Serrette</t>
  </si>
  <si>
    <t>Andre</t>
  </si>
  <si>
    <t>1420 Broadway Fl 2; Hewlett; NY 11557</t>
  </si>
  <si>
    <t>Devincentis</t>
  </si>
  <si>
    <t>MPAS</t>
  </si>
  <si>
    <t>27 8 Avenue Dermatology Ctr; Brooklyn; NY 11217</t>
  </si>
  <si>
    <t>725 S Shoop Ave; Wauseon; OH 43567</t>
  </si>
  <si>
    <t>Moody</t>
  </si>
  <si>
    <t>Derrick</t>
  </si>
  <si>
    <t>9990 W 26th Ave Ste 100; Lakewood; CO 80215</t>
  </si>
  <si>
    <t>Cantu</t>
  </si>
  <si>
    <t>Sergio</t>
  </si>
  <si>
    <t>5419 N Lovington Hwy; Hobbs; NM 88240</t>
  </si>
  <si>
    <t>Binoy</t>
  </si>
  <si>
    <t>110 E 59th St; New York; NY 10022</t>
  </si>
  <si>
    <t>McMahon</t>
  </si>
  <si>
    <t>7450 E Pinnacle Peak Rd; Scottsdale; AZ 85255</t>
  </si>
  <si>
    <t>Aetna: Aetna HMO | Aetna: Aetna Savings Plus of AZ  | Aetna: Choice Plus POS II | Blue Cross Blue Shield: Blue Card PPO | Cigna: Cigna HMO | Cigna: Cigna PPO | Cigna: LocalPlus  | Cigna: Open Access Plus  | MultiPlan: MultiPlan PPO | MultiPlan: PHCS Network PPO</t>
  </si>
  <si>
    <t>Zuri</t>
  </si>
  <si>
    <t>2511 W DR MARTIN LUTHER KING JR BLVD; Tampa; FL 33607</t>
  </si>
  <si>
    <t xml:space="preserve">Aetna: Aetna  | Blue Cross Blue Shield: Blue Card PPO | Blue Cross Blue Shield: Blue Cross Blue Shield  | Cigna: Cigna HMO | Cigna: Cigna PPO | Cigna: Open Access Plus  | MultiPlan: MultiPlan  | MultiPlan: MultiPlan PPO | MultiPlan: PHCS Network PPO | UnitedHealthCare: United Healthcare </t>
  </si>
  <si>
    <t>Bovair</t>
  </si>
  <si>
    <t>327 Broadway; Fort Edward; NY 12828</t>
  </si>
  <si>
    <t>Moore</t>
  </si>
  <si>
    <t>Clifton</t>
  </si>
  <si>
    <t>701 N University Ave Ste 100; Little Rock; AR 72205</t>
  </si>
  <si>
    <t>Gently</t>
  </si>
  <si>
    <t>Brooke</t>
  </si>
  <si>
    <t>1835 Savoy Dr Ste 101; Atlanta; GA 30341</t>
  </si>
  <si>
    <t>106 Highland Way Ste 207; Madison; MS 39110</t>
  </si>
  <si>
    <t xml:space="preserve">Aetna: Choice Plus POS II | Aetna: Dental DPPO | Cigna: Cigna PPO | Cigna: Open Access Plus  | Coventry Health Care: Wellpath Preferred PPO | Delta Dental: Delta Dental PPO | Delta Dental: Delta Dental Premier  | First Health (Coventry Health Care): First Health (Coventry Health Care) PPO | MultiPlan: MultiPlan PPO | MultiPlan: PHCS Network PPO | UnitedHealthCare: Dental </t>
  </si>
  <si>
    <t>Paredes</t>
  </si>
  <si>
    <t>4308 Alton Rd Ste 420; Miami Beach; FL 33140</t>
  </si>
  <si>
    <t>Gustafson</t>
  </si>
  <si>
    <t>600 1st St Se; Mayville; ND 58257</t>
  </si>
  <si>
    <t>Irion</t>
  </si>
  <si>
    <t>Bjorn</t>
  </si>
  <si>
    <t>2900 E 29th St Ste 101; Bryan; TX 77802</t>
  </si>
  <si>
    <t>2113 11th St; Meridian; MS 39301</t>
  </si>
  <si>
    <t>Alhaddad</t>
  </si>
  <si>
    <t>Firas</t>
  </si>
  <si>
    <t>8860 Center Dr Ste 240; La Mesa; CA 91942</t>
  </si>
  <si>
    <t>Berger-Weiss</t>
  </si>
  <si>
    <t>10801 Lockwood Dr Ste 320; Silver Spring; MD 20901</t>
  </si>
  <si>
    <t>Aetna: Aetna HMO | Aetna: Choice Plus POS II | Aetna: Select 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</si>
  <si>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11900 Grant St # 240; Northglenn; CO 80233</t>
  </si>
  <si>
    <t>Aetna: Aetna HMO | Aetna: Choice Plus POS II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</si>
  <si>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Farber</t>
  </si>
  <si>
    <t>3303 Rogers Rd; San Antonio; TX 78251</t>
  </si>
  <si>
    <t>Nugent-Carney</t>
  </si>
  <si>
    <t>1216 Pine St Ste 300; Seattle; WA 98101</t>
  </si>
  <si>
    <t>Callis</t>
  </si>
  <si>
    <t>515 Old Toll Rd; Madison; CT 06443</t>
  </si>
  <si>
    <t>Furnas</t>
  </si>
  <si>
    <t>4625 Quigg Dr; Santa Rosa; CA 95409</t>
  </si>
  <si>
    <t>Heron</t>
  </si>
  <si>
    <t>Lismore</t>
  </si>
  <si>
    <t>1027 SE Ocean Blvd; Stuart; FL 34996</t>
  </si>
  <si>
    <t>Igor</t>
  </si>
  <si>
    <t>Poettker</t>
  </si>
  <si>
    <t>Tami</t>
  </si>
  <si>
    <t>10859 West Florissant Ave; Saint Louis; MO 63136</t>
  </si>
  <si>
    <t>McBrady</t>
  </si>
  <si>
    <t>5 Bucknam Rd Ste 2c; FALMOUTH; ME 04101</t>
  </si>
  <si>
    <t>Aetna: Aetna HMO | Aetna: Choice Plus POS II | Anthem: Pathway X Enhanced/Ind Guided Access ME  | Blue Cross Blue Shield: Blue Card PPO | Cigna: Cigna HMO | Cigna: Cigna PPO | Cigna: Open Access Plus  | MultiPlan: MultiPlan PPO | MultiPlan: PHCS Network PPO</t>
  </si>
  <si>
    <t>Sanford</t>
  </si>
  <si>
    <t>787 W Lumsden Rd; Brandon; FL 33511</t>
  </si>
  <si>
    <t>Caitlyn</t>
  </si>
  <si>
    <t>290 Brandywine Blvd; Fayetteville; GA 30214</t>
  </si>
  <si>
    <t>Stensland</t>
  </si>
  <si>
    <t>195 Strawberry Plains Rd; Williamsburg; VA 23188</t>
  </si>
  <si>
    <t>Levy</t>
  </si>
  <si>
    <t>167 S Trade St Ste F; Matthews; NC 28106</t>
  </si>
  <si>
    <t>Hate</t>
  </si>
  <si>
    <t>Rahul</t>
  </si>
  <si>
    <t>Udaykumar</t>
  </si>
  <si>
    <t>155 E 38th St Apt 2e; New York; NY 10016</t>
  </si>
  <si>
    <t>Cockerill</t>
  </si>
  <si>
    <t>110 Kingsley Ln Ste 305; Norfolk; VA 23505</t>
  </si>
  <si>
    <t>Angel</t>
  </si>
  <si>
    <t>Venus</t>
  </si>
  <si>
    <t>Alejandra Aguilar</t>
  </si>
  <si>
    <t>940 AVENUE 64; Pasadena; CA 91105</t>
  </si>
  <si>
    <t>Jepson</t>
  </si>
  <si>
    <t>413 N Allumbaugh St Ste 101; Boise; ID 83704</t>
  </si>
  <si>
    <t>Aetna: Choice Plus POS II | Blue Cross Blue Shield: Blue Card PPO | Cigna: Cigna PPO | Cigna: Open Access  | Cigna: Open Access Plus  | MultiPlan: MultiPlan PPO | MultiPlan: PHCS Network PPO</t>
  </si>
  <si>
    <t>Parrish</t>
  </si>
  <si>
    <t>107 Glen Oak Blvd Ste 200; Hendersonville; TN 37075</t>
  </si>
  <si>
    <t>Kuprianowicz</t>
  </si>
  <si>
    <t>Cezary</t>
  </si>
  <si>
    <t>1605 W 11TH PL; Big Spring; TX 79720</t>
  </si>
  <si>
    <t>Aetna: Choice Plus POS II | Cigna: Cigna PPO | Cigna: LocalPlus  | Cigna: Open Access Plus  | First Health (Coventry Health Care): First Health (Coventry Health Care) PPO | MultiPlan: MultiPlan PPO | MultiPlan: PHCS Network PPO</t>
  </si>
  <si>
    <t>Gunsberger</t>
  </si>
  <si>
    <t>2920 Hempstead Tpke Ste 2; Levittown; NY 11756</t>
  </si>
  <si>
    <t>Aetna: Aetna HMO | Aetna: Choice Plus POS II | Cigna: Cigna PPO</t>
  </si>
  <si>
    <t>Rubino</t>
  </si>
  <si>
    <t>Nino</t>
  </si>
  <si>
    <t>Carlo</t>
  </si>
  <si>
    <t>6615 Clingan Rd Ste C; Poland; OH 44514</t>
  </si>
  <si>
    <t>Camargo-Lowthers</t>
  </si>
  <si>
    <t>Angelica</t>
  </si>
  <si>
    <t>7910 Frost St Ste 220; San Diego; CA 92123</t>
  </si>
  <si>
    <t>Aetna: Aetna HMO | Aetna: Basic HMO | Aetna: Choice Plus POS II | First Health (Coventry Health Care): First Health (Coventry Health Care) PPO</t>
  </si>
  <si>
    <t>Culliton</t>
  </si>
  <si>
    <t>2700 Sheridan Dr; Tonawanda; NY 14150</t>
  </si>
  <si>
    <t>Delre</t>
  </si>
  <si>
    <t>Debora</t>
  </si>
  <si>
    <t>12255 S 80th Ave Ste 202; Palos Heights; IL 60463</t>
  </si>
  <si>
    <t>Aetna: Choice Plus POS II | Blue Cross Blue Shield: Blue Card PPO | Coventry Health Care: Coventry Health America PPO | First Health (Coventry Health Care): First Health (Coventry Health Care) PPO | MultiPlan: PHCS Network PPO</t>
  </si>
  <si>
    <t>Nevarez</t>
  </si>
  <si>
    <t>Alfredo</t>
  </si>
  <si>
    <t>2500 S 8th Ave Ste 200; Yuma; AZ 85364</t>
  </si>
  <si>
    <t>Tartaglione</t>
  </si>
  <si>
    <t>Tiffany</t>
  </si>
  <si>
    <t>50 Moody St; Saco; ME 04072</t>
  </si>
  <si>
    <t>Varsha</t>
  </si>
  <si>
    <t>301 S 320th St; Federal Way; WA 98003</t>
  </si>
  <si>
    <t>21 W Main Ave; Defuniak Springs; FL 32435</t>
  </si>
  <si>
    <t>Felix</t>
  </si>
  <si>
    <t>121 N Nyes Rd Ste F; Harrisburg; PA 17112</t>
  </si>
  <si>
    <t>Aetna: Aetna HMO | Aetna: Choice Plus POS II | Aetna: Select  | Blue Cross Blue Shield: Blue Card PPO | Cigna: Cigna HMO | Cigna: Cigna PPO | Cigna: Open Access Plus  | Coventry Health Care: Coventry Health America PPO | MultiPlan: PHCS Network PPO</t>
  </si>
  <si>
    <t>Morgan</t>
  </si>
  <si>
    <t>Yvonne</t>
  </si>
  <si>
    <t>1080 N Indian Canyon Dr Ste 200; Palm Springs; CA 92262</t>
  </si>
  <si>
    <t>Aetna: Aetna HMO | Aetna: Basic HMO | Aetna: Choice Plus POS II | Blue Cross Blue Shield: Blue Card PPO | Cigna: Cigna HMO | Cigna: Cigna PPO | Cigna: LocalPlus  | Cigna: Open Access Plus  | MultiPlan: MultiPlan PPO</t>
  </si>
  <si>
    <t>Yang</t>
  </si>
  <si>
    <t>Kyungsik</t>
  </si>
  <si>
    <t>234 E 149th St Dept 2a8; Bronx; NY 10451</t>
  </si>
  <si>
    <t>de Rosales</t>
  </si>
  <si>
    <t>Ivonne</t>
  </si>
  <si>
    <t>Velazquez</t>
  </si>
  <si>
    <t>AGACNP</t>
  </si>
  <si>
    <t>4301 N Mesa St; El Paso; TX 79902</t>
  </si>
  <si>
    <t>Heafner</t>
  </si>
  <si>
    <t>1007 N Main St; Dayville; CT 06241</t>
  </si>
  <si>
    <t>Nisenbaum</t>
  </si>
  <si>
    <t>3319 S State Road 7 Ste 102; Wellington; FL 33449</t>
  </si>
  <si>
    <t>Bal</t>
  </si>
  <si>
    <t>Indumeet</t>
  </si>
  <si>
    <t>Bhatia</t>
  </si>
  <si>
    <t>3443 Dickerson Pike; Nashville; TN 37207</t>
  </si>
  <si>
    <t>Aetna: Aetna  | Aetna: Aetna HMO | Aetna: Aetna POS | Aetna: Aetna PPO | Aetna: Choice PPO | Aetna: Choice Plus POS II | Blue Cross Blue Shield: Blue Card  | Blue Cross Blue Shield: Blue Card PPO | Blue Cross Blue Shield: Blue Cross Blue Shield  | Blue Cross Blue Shield: Network P  | Blue Cross Blue Shield: Network S  | Cigna: Cigna HMO | Cigna: Cigna PPO | Cigna: Great West Healthcare-Cigna HMO | Cigna: Great West Healthcare-Cigna PPO | Cigna: LocalPlus  | Cigna: Open Access Plus  | MultiPlan: MultiPlan PPO | UnitedHealthCare: United Healthcare  | UnitedHealthCare: United Healthcare HMO | UnitedHealthCare: United Healthcare POS | UnitedHealthCare: United Healthcare PPO</t>
  </si>
  <si>
    <t>Bora</t>
  </si>
  <si>
    <t>Suhani</t>
  </si>
  <si>
    <t>2202 S Park St Ste 200; Madison; WI 53713</t>
  </si>
  <si>
    <t>31 Erie Canal Dr Ste G; Rochester; NY 14626</t>
  </si>
  <si>
    <t>1005 Penn St; Hollidaysburg; PA 16648</t>
  </si>
  <si>
    <t>Rhoads</t>
  </si>
  <si>
    <t>Bart</t>
  </si>
  <si>
    <t>1739 Elm Ct Ste 201; Jefferson Cty; MO 65101</t>
  </si>
  <si>
    <t>Aetna: Aetna HMO | Aetna: Choice Plus POS II | Blue Cross Blue Shield: Blue Card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</si>
  <si>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Buddhavarapu</t>
  </si>
  <si>
    <t>Venkata</t>
  </si>
  <si>
    <t>Srihari</t>
  </si>
  <si>
    <t>13025 8th St; Osseo; WI 54758</t>
  </si>
  <si>
    <t>Myron</t>
  </si>
  <si>
    <t>128 S Main St; Holstein; IA 51025</t>
  </si>
  <si>
    <t>Lappin</t>
  </si>
  <si>
    <t>801 N Tustin Ave Ste 700; Santa Ana; CA 92705</t>
  </si>
  <si>
    <t>1821 Old Mill Run Ste A; Garland; TX 75042</t>
  </si>
  <si>
    <t>Shelton</t>
  </si>
  <si>
    <t>Renae</t>
  </si>
  <si>
    <t>1377 11th St NW; Clinton; IA 52732</t>
  </si>
  <si>
    <t>Connors</t>
  </si>
  <si>
    <t>157 E 86th St Frnt 2; New York; NY 10028</t>
  </si>
  <si>
    <t xml:space="preserve">Aetna: Aetna  | Cigna: Cigna </t>
  </si>
  <si>
    <t>Buckles</t>
  </si>
  <si>
    <t>1428 N State Highway 47 Ste B; Warrenton; MO 63383</t>
  </si>
  <si>
    <t>Fogle</t>
  </si>
  <si>
    <t>CM</t>
  </si>
  <si>
    <t>50 Tremont St Ste 106; Melrose; MA 02176</t>
  </si>
  <si>
    <t>Deaton</t>
  </si>
  <si>
    <t>251 Morton Blvd; Hazard; KY 41701</t>
  </si>
  <si>
    <t>Bright</t>
  </si>
  <si>
    <t>200 Copeland Dr; Mansfield; MA 02048</t>
  </si>
  <si>
    <t>Brooksbank</t>
  </si>
  <si>
    <t>Gardner</t>
  </si>
  <si>
    <t>Pritchard</t>
  </si>
  <si>
    <t>4646 Poplar Ave Ste 434; Memphis; TN 38117</t>
  </si>
  <si>
    <t>Oppenheim</t>
  </si>
  <si>
    <t>Stephane</t>
  </si>
  <si>
    <t>175 Us Route 1; Scarborough; ME 04074</t>
  </si>
  <si>
    <t>Aetna: Aetna HMO | Aetna: Choice Plus POS II | Anthem: Pathway X Enhanced/Ind Guided Access ME  | Blue Cross Blue Shield: Blue Card PPO | Cigna: Cigna HMO | Cigna: Cigna PPO | Cigna: Open Access Plus  | First Health (Coventry Health Care): First Health (Coventry Health Care) PPO | MultiPlan: MultiPlan PPO | MultiPlan: PHCS Network PPO</t>
  </si>
  <si>
    <t>7215 Wyoming Springs Dr Ste 300a; Round Rock; TX 78681</t>
  </si>
  <si>
    <t xml:space="preserve">Aetna: Aetna  | Aetna: Aetna HMO | Aetna: Choice Plus POS II | Anthem: Anthem 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PPO | MultiPlan: MultiPlan  | MultiPlan: MultiPlan PPO | MultiPlan: PHCS Network PPO | UnitedHealthCare: United Healthcare </t>
  </si>
  <si>
    <t>Ingmire</t>
  </si>
  <si>
    <t>555 Technology Ct; Riverside; CA 92507</t>
  </si>
  <si>
    <t>Bayazitoglu</t>
  </si>
  <si>
    <t>Matt</t>
  </si>
  <si>
    <t>Yavuz</t>
  </si>
  <si>
    <t>411 N Washington Ave Ste 7300; Dallas; TX 75246</t>
  </si>
  <si>
    <t>Cronk</t>
  </si>
  <si>
    <t>Katharine</t>
  </si>
  <si>
    <t>354 Merrimack St Ste 1; Lawrence; MA 01843</t>
  </si>
  <si>
    <t>Herrera</t>
  </si>
  <si>
    <t>Alma</t>
  </si>
  <si>
    <t>208 Plumtree Rd; Bel Air; MD 21015</t>
  </si>
  <si>
    <t>Aetna: Aetna HMO | Aetna: Choice Plus POS II | Aetna: Select  | Blue Cross Blue Shield: Blue Card PPO | Cigna: Cigna HMO | Cigna: Cigna PPO | Cigna: Great West Healthcare-Cigna PPO | Cigna: Open Access Plus  | Coventry Health Care: Southern Health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</si>
  <si>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Kao</t>
  </si>
  <si>
    <t>Yung-Yu</t>
  </si>
  <si>
    <t>9900 Mcfadden Ave Ste 203; Westminster; CA 92683</t>
  </si>
  <si>
    <t>Bartholomew</t>
  </si>
  <si>
    <t>788 Washington Rd; Pittsburgh; PA 15228</t>
  </si>
  <si>
    <t>Bingham</t>
  </si>
  <si>
    <t>Colby</t>
  </si>
  <si>
    <t>703 Rigby Lake Dr; Rigby; ID 83442</t>
  </si>
  <si>
    <t>Castans</t>
  </si>
  <si>
    <t>Kylie</t>
  </si>
  <si>
    <t>1471 S Havana St; Aurora; CO 80012</t>
  </si>
  <si>
    <t>Woods</t>
  </si>
  <si>
    <t>Korina</t>
  </si>
  <si>
    <t>2780 W Horizon Ridge Pkwy Ste 40; Henderson; NV 89052</t>
  </si>
  <si>
    <t>Kemdem</t>
  </si>
  <si>
    <t>Kamseu</t>
  </si>
  <si>
    <t>1526 Charles Blvd Apt 111d; Greenville; NC 27858</t>
  </si>
  <si>
    <t>Hray</t>
  </si>
  <si>
    <t>322 W South St; Union; SC 29379</t>
  </si>
  <si>
    <t>Hess</t>
  </si>
  <si>
    <t>51520 National Rd; Saint Clairsville; OH 43950</t>
  </si>
  <si>
    <t>Rothman</t>
  </si>
  <si>
    <t>440 Curry Ave Ste B; Englewood; NJ 07631</t>
  </si>
  <si>
    <t xml:space="preserve">Blue Cross Blue Shield: Blue Card PPO | Cigna: Cigna HMO | Cigna: Cigna PPO | Cigna: Great West Healthcare-Cigna PPO | Cigna: Open Access  | Cigna: Open Access Plus  | MultiPlan: MultiPlan PPO | MultiPlan: PHCS Network PPO | UnitedHealthCare: Oxford Liberty  | UnitedHealthCare: United Healthcare </t>
  </si>
  <si>
    <t>Marcy</t>
  </si>
  <si>
    <t>608 NW 9th St Ste 3000; Oklahoma City; OK 73102</t>
  </si>
  <si>
    <t>Mitchum</t>
  </si>
  <si>
    <t>Grimes</t>
  </si>
  <si>
    <t>2910 Hospital Dr; Bonifay; FL 32425</t>
  </si>
  <si>
    <t>Blue Cross Blue Shield: Blue Card PPO | Cigna: Cigna HMO | Cigna: Cigna PPO | Cigna: Open Access Plus  | First Health (Coventry Health Care): First Health (Coventry Health Care) PPO | MultiPlan: PHCS Network PPO</t>
  </si>
  <si>
    <t>Higgins</t>
  </si>
  <si>
    <t>4055 MARINER BLVD; Spring Hill; FL 34609</t>
  </si>
  <si>
    <t>Bhavan</t>
  </si>
  <si>
    <t>Falguny</t>
  </si>
  <si>
    <t>Ishwar</t>
  </si>
  <si>
    <t>875 Oak St Se Ste C3010; Salem; OR 97301</t>
  </si>
  <si>
    <t>Blue Cross Blue Shield: Blue Card PPO | Cigna: Cigna PPO | Cigna: Open Access Plus  | First Health (Coventry Health Care): First Health (Coventry Health Care) PPO</t>
  </si>
  <si>
    <t>deTar</t>
  </si>
  <si>
    <t>Rensselaer</t>
  </si>
  <si>
    <t>2236 N Merritt Creek Loop; Coeur D Alene; ID 83814</t>
  </si>
  <si>
    <t xml:space="preserve">Aetna: Choice Plus POS II | Blue Cross Blue Shield: Blue Card PPO | Cigna: Cigna HMO | Cigna: Cigna PPO | Cigna: Great West Healthcare-Cigna PPO | Cigna: Open Access Plus  | First Health (Coventry Health Care): First Health (Coventry Health Care) PPO | UnitedHealthCare: Choice Plus POS | UnitedHealthCare: Navigate HMO | UnitedHealthCare: Navigate POS | UnitedHealthCare: Options PPO | UnitedHealthCare: United Healthcare </t>
  </si>
  <si>
    <t>Kahook</t>
  </si>
  <si>
    <t>Khalid</t>
  </si>
  <si>
    <t>200 Theda Clark Medical Plz Ste 110; Neenah; WI 54956</t>
  </si>
  <si>
    <t>Mehra</t>
  </si>
  <si>
    <t>Vikram</t>
  </si>
  <si>
    <t>21613 Provincial Blvd # 310; Katy; TX 77450</t>
  </si>
  <si>
    <t>McCormack</t>
  </si>
  <si>
    <t>8450 SEASONS PKWY; Saint Paul; MN 55125</t>
  </si>
  <si>
    <t>Airood</t>
  </si>
  <si>
    <t>Moumina</t>
  </si>
  <si>
    <t>871 Mcbride Ave Ste 1; Woodland Park; NJ 07424</t>
  </si>
  <si>
    <t>Aetna: Choice Plus POS II | MultiPlan: MultiPlan PPO</t>
  </si>
  <si>
    <t>Jurema</t>
  </si>
  <si>
    <t>Winchester</t>
  </si>
  <si>
    <t>140 Allen Rd; Basking Ridge; NJ 07920</t>
  </si>
  <si>
    <t>Schmierer</t>
  </si>
  <si>
    <t>111 Osborne St Fl 3; Danbury; CT 06810</t>
  </si>
  <si>
    <t>Aetna: Choice  | Aetna: Choice Open Access POS | Aetna: Elect Choice  | Aetna: Managed Choice POS | Aetna: Managed Choice PPO | Aetna: Medicare Advantage HMO | Aetna: Open Access HMO | Aetna: Open Access Aetna Select  | Aetna: Open Access Elect Choice  | Anthem: Pathway X Ind PPO Direct Access CT  | Blue Cross Blue Shield: Blue HMO | Blue Cross Blue Shield: Blue Card  | Blue Cross Blue Shield: Blue Card PPO | Blue Cross Blue Shield: Blue Choice  | Blue Cross Blue Shield: Federal Employee Program 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AARP Medicare Complete Value HMO | UnitedHealthCare: AARP MedicareComplete SecureHorizons Plan 1 HMO | UnitedHealthCare: Choice  | UnitedHealthCare: Choice Plus  | UnitedHealthCare: Choice Plus POS | UnitedHealthCare: Medicare Advantage  | UnitedHealthCare: Options POS | UnitedHealthCare: Oxford Liberty  | UnitedHealthCare: Secure Horizons  | UnitedHealthCare: Select HMO | UnitedHealthCare: United Healthcare  | UnitedHealthCare: United Healthcare HMO | UnitedHealthCare: United Healthcare POS | UnitedHealthCare: United Healthcare PPO</t>
  </si>
  <si>
    <t>Melvin</t>
  </si>
  <si>
    <t>670 Glades Rd Ste 300; Boca Raton; FL 33431</t>
  </si>
  <si>
    <t>Krock</t>
  </si>
  <si>
    <t>5680 Frisco Square Blvd Ste 2200; Frisco; TX 75034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</si>
  <si>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</si>
  <si>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Lovato</t>
  </si>
  <si>
    <t>1703 Country Club Rd # 103-104; Jacksonville; NC 28546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</si>
  <si>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 | MultiPlan: MultiPlan PPO | MultiPlan: PHCS Network PPO | UnitedHealthCare: United Healthcare </t>
  </si>
  <si>
    <t>Tejero</t>
  </si>
  <si>
    <t>Hilda</t>
  </si>
  <si>
    <t>9495 Sw 72nd St Ste B190; Miami; FL 33173</t>
  </si>
  <si>
    <t>Ignacio</t>
  </si>
  <si>
    <t>Renante</t>
  </si>
  <si>
    <t>Fajardo</t>
  </si>
  <si>
    <t>101 W Utica St Ste C; Oswego; NY 13126</t>
  </si>
  <si>
    <t>Jacquelyn</t>
  </si>
  <si>
    <t>35895 Us Highway 19 N; Palm Harbor; FL 34684</t>
  </si>
  <si>
    <t>Mallhi</t>
  </si>
  <si>
    <t>Naumaan</t>
  </si>
  <si>
    <t>705 S Main St Ste 280; Plymouth; MI 48170</t>
  </si>
  <si>
    <t>Aarons</t>
  </si>
  <si>
    <t>6401 N Federal Hwy; Fort Lauderdale; FL 33308</t>
  </si>
  <si>
    <t xml:space="preserve">Aetna: Aetna HMO | Aetna: Choice Plus POS II | Blue Cross Blue Shield: Blue Cross and Blue Shield  | Coventry Health Care: Coventry Health Care  | MultiPlan: MultiPlan  | MultiPlan: MultiPlan PPO | UnitedHealthCare: Medicaid </t>
  </si>
  <si>
    <t>Espiritu</t>
  </si>
  <si>
    <t>Gerald</t>
  </si>
  <si>
    <t>Hernandez</t>
  </si>
  <si>
    <t>1850 Pipestone Rd Ste 202; Benton Harbor; MI 49022</t>
  </si>
  <si>
    <t>Farrow</t>
  </si>
  <si>
    <t>Eydie</t>
  </si>
  <si>
    <t>105 4TH AVE; Shell Lake; WI 54871</t>
  </si>
  <si>
    <t>Wei-Lun</t>
  </si>
  <si>
    <t>810 New Rd; Linwood; NJ 08221</t>
  </si>
  <si>
    <t xml:space="preserve">Aetna: Dental DPPO | Aetna: Dental Maintenance Organization DMO | Cigna: Dental PPO | Delta Dental: Delta Dental PPO | Delta Dental: Delta Dental Premier </t>
  </si>
  <si>
    <t>Jacobs</t>
  </si>
  <si>
    <t>1820 Main St; Watsonville; CA 95076</t>
  </si>
  <si>
    <t>11059 E Bethany Dr Ste 200; Aurora; CO 80014</t>
  </si>
  <si>
    <t>McGivney</t>
  </si>
  <si>
    <t>Aetna: Aetna HMO | Aetna: Choice Plus POS II | Cigna: Cigna HMO | Coventry Health Care: Coventry Health America PPO | First Health (Coventry Health Care): First Health (Coventry Health Care) PPO | MultiPlan: MultiPlan PPO | MultiPlan: PHCS Network PPO</t>
  </si>
  <si>
    <t>Engler</t>
  </si>
  <si>
    <t>180 Engle St; Englewood; NJ 07631</t>
  </si>
  <si>
    <t>Gross</t>
  </si>
  <si>
    <t>9300 Campus Point Dr; La Jolla; CA 92037</t>
  </si>
  <si>
    <t>Franquiz</t>
  </si>
  <si>
    <t>Ab-9 Avenue Bairoa; Caguas; PR 00725</t>
  </si>
  <si>
    <t>Love</t>
  </si>
  <si>
    <t>1520 S Dobson Rd Ste 320; Mesa; AZ 85202</t>
  </si>
  <si>
    <t>Aetna: Aetna HMO | Aetna: Aetna Savings Plus of AZ  | 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</si>
  <si>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Flamini</t>
  </si>
  <si>
    <t>3504 State St; Erie; PA 16502</t>
  </si>
  <si>
    <t>222 Jefferson Blvd; Warwick; RI 02888</t>
  </si>
  <si>
    <t xml:space="preserve">Aetna: Dental DPPO | Aetna: Dental Maintenance Organization DMO | Anthem: Pathway X Ind PPO Direct Access CT  | Blue Cross Blue Shield: Blue Card PPO | Delta Dental: Delta Dental PPO | Delta Dental: Delta Dental Premier  | UnitedHealthCare: Dental </t>
  </si>
  <si>
    <t>Valenti</t>
  </si>
  <si>
    <t>3555 Lutheran Pkwy Ste 120; Wheat Ridge; CO 80033</t>
  </si>
  <si>
    <t>Fowler</t>
  </si>
  <si>
    <t>6509 Highway 2; Priest River; ID 83856</t>
  </si>
  <si>
    <t>Stepanyan</t>
  </si>
  <si>
    <t>1500 E Chevy Chase Dr Ste 430; Glendale; CA 91206</t>
  </si>
  <si>
    <t>Cavazos</t>
  </si>
  <si>
    <t>13409 Nw Military Hwy; Shavano Park; TX 78231</t>
  </si>
  <si>
    <t>Christopherson</t>
  </si>
  <si>
    <t>1204 E Pershing Blvd; Cheyenne; WY 82001</t>
  </si>
  <si>
    <t xml:space="preserve">Blue Cross Blue Shield: Blue Cross Blue Shield  | Coventry Health Care: Coventry Health Care  | Delta Dental: Delta Dental Premier </t>
  </si>
  <si>
    <t>Vela</t>
  </si>
  <si>
    <t>1427 Clarkview Rd Ste 300; Baltimore; MD 21209</t>
  </si>
  <si>
    <t>Murakami</t>
  </si>
  <si>
    <t>Yoshiaki</t>
  </si>
  <si>
    <t>1401 S Beretania St Ste 350; Honolulu; HI 96814</t>
  </si>
  <si>
    <t>Waas</t>
  </si>
  <si>
    <t>10371 Parkglenn Way Ste 280; Parker; CO 80138</t>
  </si>
  <si>
    <t>Groeber</t>
  </si>
  <si>
    <t>823 S King St Ste F; Leesburg; VA 20175</t>
  </si>
  <si>
    <t>Aetna: Aetna HMO | Aetna: Choice Plus POS II | Anthem: Balanced-VA PPO | Anthem: BlueCare-VA  | Anthem: BlueChoice Adv Open Access (Select Network)-VA  | Anthem: Bronze OAEPO-VA  | Anthem: Bronze-VA PPO | Anthem: Commonwealth of Virginia  | Anthem: Essential KeyCare-VA  | Anthem: Gold OAEPO-VA  | Anthem: Gold-VA PPO | Anthem: HealthKeepers Balanced OAPOS-VA  | Anthem: HealthKeepers Bronze OAPOS-VA  | Anthem: HealthKeepers Bronze Pathway OAPOS-VA  | Anthem: HealthKeepers Bronze with H.S.A-VA  | Anthem: HealthKeepers Bronze X (via Exchange)-VA  | Anthem: HealthKeepers Bronze-VA  | Anthem: HealthKeepers Bronze-VA POS Plus | Anthem: HealthKeepers Catastrophic X (via Exchange)-VA  | Anthem: HealthKeepers Catastrophic-VA  | Anthem: HealthKeepers Gold OAPOS-VA  | Anthem: HealthKeepers Gold Pathway OAPOS-VA  | Anthem: HealthKeepers Gold X (via Exchange)-VA  | Anthem: HealthKeepers Gold-VA  | Anthem: HealthKeepers Gold-VA POS | Anthem: HealthKeepers Gold-VA POS Plus | Anthem: HealthKeepers Platinum OAPOS-VA  | Anthem: HealthKeepers Silver OAPOS-VA  | Anthem: HealthKeepers Silver Pathway OAPOS-VA  | Anthem: HealthKeepers Silver X (via Exchange)-VA  | Anthem: HealthKeepers Silver-VA  | Anthem: HealthKeepers Silver-VA POS | Anthem: HealthKeepers Silver-VA POS Plus | Anthem: HealthKeepers-VA HMO | Anthem: Healthy Virginian  | Anthem: Individual Basic BlueCare-VA  | Anthem: Individual Basic KeyCare-VA  | Anthem: Individual KeyCare HSA-VA  | Anthem: Individual KeyCare Preferred-VA  | Anthem: Individual KeyCare-VA  | Anthem: KeyCare Flexible Choice-VA  | Anthem: KeyCare Healthsmart Enhanced Rx-VA  | Anthem: KeyCare Healthsmart-VA  | Anthem: KeyCare-VA POS | Anthem: KeyCare-VA PPO | Anthem: Lumenos HSA-VA  | Anthem: National (BlueCard Basic) PPO | Anthem: National (BlueCard) PPO | Anthem: Option I-VA  | Anthem: Pathway Tiered Hospital-VA  | Anthem: Pathway X Tiered Hospital Network-VA  | Anthem: Platinum OAEPO-VA  | Anthem: Platinum-VA PPO | Anthem: Silver OAEPO-VA  | Anthem: Silver-VA PPO | Anthem: The Local Choice-VA  | Anthem: Virginia Advantage  | Anthem: Virginia Basic 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</si>
  <si>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Hardwick</t>
  </si>
  <si>
    <t>Edgar</t>
  </si>
  <si>
    <t>218 S Main St; Romeo; MI 48065</t>
  </si>
  <si>
    <t>5000 Nw 27th Ct Ste E; Gainesville; FL 32606</t>
  </si>
  <si>
    <t>Garg</t>
  </si>
  <si>
    <t>Sunir</t>
  </si>
  <si>
    <t>Jain</t>
  </si>
  <si>
    <t>840 Walnut St Ste 1020; Philadelphia; PA 19107</t>
  </si>
  <si>
    <t xml:space="preserve">Aetna: Aetna HMO | Aetna: Choice Plus POS II | Aetna: Select 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 | MultiPlan: MultiPlan PPO | UnitedHealthCare: Oxford Liberty </t>
  </si>
  <si>
    <t>Abdelaziz</t>
  </si>
  <si>
    <t>Amr</t>
  </si>
  <si>
    <t>Mohamed</t>
  </si>
  <si>
    <t>2 Prairie Ln; Brookhaven; NY 11719</t>
  </si>
  <si>
    <t>deSouza</t>
  </si>
  <si>
    <t>Euclid</t>
  </si>
  <si>
    <t>3434 W Broadway Ste 102; Council Bluffs; IA 51501</t>
  </si>
  <si>
    <t>Tyler</t>
  </si>
  <si>
    <t>5000 COLLINWOOD AVE; Fort Worth; TX 76107</t>
  </si>
  <si>
    <t>Aetna: Aetna HMO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</si>
  <si>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Feinberg</t>
  </si>
  <si>
    <t>Heyman</t>
  </si>
  <si>
    <t>Mercy Cir Bldg H-200; Camp Pendleton; CA 92055</t>
  </si>
  <si>
    <t>Hinkl</t>
  </si>
  <si>
    <t>Kelsie</t>
  </si>
  <si>
    <t>19 W INTERSTATE PKWY; Shawnee; OK 74804</t>
  </si>
  <si>
    <t>Scarborough</t>
  </si>
  <si>
    <t>205 Marengo St Ste 9; Florence; AL 35630</t>
  </si>
  <si>
    <t>Stinnett</t>
  </si>
  <si>
    <t>Kaley</t>
  </si>
  <si>
    <t>2801 Wilma Rudolph Blvd Ste 475; Clarksville; TN 37040</t>
  </si>
  <si>
    <t>Kramer</t>
  </si>
  <si>
    <t>410 Church St SE; Minneapolis; MN 55455</t>
  </si>
  <si>
    <t>Sawlani</t>
  </si>
  <si>
    <t>Ashok</t>
  </si>
  <si>
    <t>7447 W Talcott Ave; Chicago; IL 60631</t>
  </si>
  <si>
    <t>Pena</t>
  </si>
  <si>
    <t>Oscar</t>
  </si>
  <si>
    <t>Manuel</t>
  </si>
  <si>
    <t>1605 E River Rd Ste 151; Tucson; AZ 85718</t>
  </si>
  <si>
    <t xml:space="preserve">Aetna: Dental DPPO | Aetna: Dental Maintenance Organization DMO | Delta Dental: Delta Dental PPO | Delta Dental: Delta Dental Premier  | UnitedHealthCare: Dental </t>
  </si>
  <si>
    <t>Wheeler</t>
  </si>
  <si>
    <t>Cary</t>
  </si>
  <si>
    <t>260 Hospital Dr Ste 209; Ukiah; CA 95482</t>
  </si>
  <si>
    <t xml:space="preserve">Aetna: Aetna HMO | Aetna: Choice Plus POS II | Anthem: $0 Cost Share AI-AN (Pathway X - EPO/ Individual Via Exchange)-CA EPO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D EPO (Pathway - EPO/ Individual)-CA  | Anthem: Bronze 60 D HDHP (Pathway - EPO/ Individual)-CA EPO | Anthem: Bronze 60 EPO (Pathway X - EPO/ Individual via Exchange)-CA  | Anthem: Bronze 60 EPO AI-AN (Pathway X - EPO/ Individual via Exchange)-CA  | Anthem: Bronze 60 HDHP (Pathway X - EPO/ Individual via Exchange)-CA EPO | Anthem: Bronze 60 HDHP AI-AN (Pathway X - EPO/ Individual via Exchange)-CA EPO | Anthem: Bronze EPO (Prudent Buyer / Small Grp)-CA PPO | Anthem: Bronze EPO (Prudent Buyer EPO/ Small Grp)-CA  | Anthem: Bronze Pathway EPO (Pathway - EPO/ Individual)-CA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D EPO (Pathway - EPO/ Individual)-CA  | Anthem: Gold 80 EPO (Pathway X - EPO/ Individual via Exchange)-CA  | Anthem: Gold 80 EPO AI-AN (Pathway X - EPO/ Individual via Exchange)-CA  | Anthem: Gold Advantage-CA PPO | Anthem: Gold EPO (Prudent Buyer / Small Grp)-CA PPO | Anthem: Gold EPO (Prudent Buyer EPO/ Small Grp)-CA  | Anthem: Gold Select (Select PPO/ Small Grp)-CA PPO | Anthem: Lumenos Plans-CA PPO | Anthem: Major Risk Medical Insurance Program (MRMIP) - Prudent Buyer-CA PPO | Anthem: MemorialCare Custom-CA PPO | Anthem: Minimum Coverage D EPO (Pathway - EPO/ Individual)-CA  | Anthem: Minimum Coverage EPO (Pathway X - EPO/ Individual via Exchange)-CA  | Anthem: National (BlueCard Basic) PPO | Anthem: National (BlueCard) PPO | Anthem: Pathway X - EPO Network-CA  | Anthem: PERS Choice / PERSCare Providers-CA PPO | Anthem: PERS Traditional-CA HMO | Anthem: Platinum (CaliforniaCare HMO/ Small Grp) HMO | Anthem: Platinum (Prudent Buyer PPO/ Small Grp)-CA PPO | Anthem: Platinum 90 D EPO (Pathway - EPO/ Individual)-CA  | Anthem: Platinum 90 EPO (Pathway X - EPO/ Individual via Exchange)-CA  | Anthem: Platinum 90 EPO AI-AN (Pathway X - EPO/ Individual via Exchange)-CA  | Anthem: Platinum Select (Select PPO/ Small Grp)-CA PPO | Anthem: Select (PERS Select Providers)-CA PPO | Anthem: Select Plus-CA HMO | Anthem: Select PPO (Select Network)-CA PPO | Anthem: Select-CA PPO | Anthem: Silver (CaliforniaCare HMO/ Small Grp) HMO | Anthem: Silver (Prudent Buyer PPO/ Small Grp)-CA PPO | Anthem: Silver 70 EPO (Pathway X - EPO/ Individual via Exchange)-CA  | Anthem: Silver 70 EPO AI-AN (Pathway X - EPO/ Individual via Exchange)-CA  | Anthem: Silver 70 EPO Off Exchange-CA  | Anthem: Silver 73 EPO (Pathway X - EPO/ Individual via Exchange)-CA  | Anthem: Silver 87 EPO (Pathway X - EPO/ Individual via Exchange)-CA  | Anthem: Silver 94 EPO (Pathway X - EPO/ Individual via Exchange)-CA  | Anthem: Silver Advantage-CA PPO | Anthem: Silver EPO (Prudent Buyer EPO/ Small Grp)-CA  | Anthem: Silver EPO w/ H.S.A (Prudent Buyer/Small Grp)-CA PPO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Open Access Plus </t>
  </si>
  <si>
    <t>Cosse</t>
  </si>
  <si>
    <t>2335 Church St; Zachary; LA 70791</t>
  </si>
  <si>
    <t>Czerwinski</t>
  </si>
  <si>
    <t>100 Green Ln Ste 1; Bristol; PA 19007</t>
  </si>
  <si>
    <t>528 Waterloo Rd; Warrenton; VA 20186</t>
  </si>
  <si>
    <t>Aetna: Aetna HMO | Aetna: Choice Plus POS II | Blue Cross Blue Shield: Blue Card PPO | Cigna: Cigna HMO | Cigna: Cigna PPO | Cigna: Open Access Plus  | Coventry Health Care: Southern Health PPO | First Health (Coventry Health Care): First Health (Coventry Health Care) PPO</t>
  </si>
  <si>
    <t>Becerra</t>
  </si>
  <si>
    <t>Enrique</t>
  </si>
  <si>
    <t>4151 Jaime Zapata Memorial Hwy Ste 203; Laredo; TX 78043</t>
  </si>
  <si>
    <t>Sachau</t>
  </si>
  <si>
    <t>403 Woodland Hills Blvd; Fort Scott; KS 66701</t>
  </si>
  <si>
    <t>Eubanks</t>
  </si>
  <si>
    <t>AGNP</t>
  </si>
  <si>
    <t>1309 N Elm St; Greensboro; NC 27401</t>
  </si>
  <si>
    <t>Bowman</t>
  </si>
  <si>
    <t>5578 Longley Ln; Reno; NV 89511</t>
  </si>
  <si>
    <t>Tinguely</t>
  </si>
  <si>
    <t>1115 E 20th St; Sioux Falls; SD 57105</t>
  </si>
  <si>
    <t>Gwyneth</t>
  </si>
  <si>
    <t>1 Kings Hwy; Hauppauge; NY 11788</t>
  </si>
  <si>
    <t>Scher</t>
  </si>
  <si>
    <t>2799 W Grand Blvd Ste K15; Detroit; MI 48202</t>
  </si>
  <si>
    <t>Aetna: Choice Plus POS II | Blue Cross Blue Shield: Blue Card PPO | Cigna: Cigna HMO | Cigna: Cigna PPO | Cigna: Open Access Plus  | MultiPlan: PHCS Network PPO</t>
  </si>
  <si>
    <t>Uzolina-Shportko</t>
  </si>
  <si>
    <t>3645 Palisades Center Dr; West Nyack; NY 10994</t>
  </si>
  <si>
    <t>Sachs</t>
  </si>
  <si>
    <t>707 Del Prado Blvd S Ste 1; Cape Coral; FL 33990</t>
  </si>
  <si>
    <t>Cirella</t>
  </si>
  <si>
    <t>4454 N Decatur Blvd; Las Vegas; NV 89130</t>
  </si>
  <si>
    <t>Dryden</t>
  </si>
  <si>
    <t>Natalie</t>
  </si>
  <si>
    <t>6560 Fannin St Ste 1130; Houston; TX 77030</t>
  </si>
  <si>
    <t>Barch</t>
  </si>
  <si>
    <t>Gwen</t>
  </si>
  <si>
    <t>2141 K St Nw Ste 501; Washington; DC 20037</t>
  </si>
  <si>
    <t>Carlson</t>
  </si>
  <si>
    <t>25032 Las Brisas Rd Ste A; Murrieta; CA 92562</t>
  </si>
  <si>
    <t>ATC</t>
  </si>
  <si>
    <t>55 Fruit St; Boston; MA 02114</t>
  </si>
  <si>
    <t xml:space="preserve">Anthem: National (BlueCard) PPO | Blue Cross Blue Shield: Blue Card PPO | Cigna: Cigna HMO | Cigna: Cigna PPO | Cigna: Open Access Plus </t>
  </si>
  <si>
    <t>Begnaud</t>
  </si>
  <si>
    <t>Augustine</t>
  </si>
  <si>
    <t>204 PETROLEUM DR; Lafayette; LA 70508</t>
  </si>
  <si>
    <t>Tilson</t>
  </si>
  <si>
    <t>Roy</t>
  </si>
  <si>
    <t>4070 N Belt Line Rd Ste 168; Irving; TX 75038</t>
  </si>
  <si>
    <t>Aetna: Aetna PPO | Blue Cross Blue Shield: Blue Card PPO | Cigna: Cigna HMO | Cigna: Cigna PPO | Cigna: Great West Healthcare-Cigna PPO | Cigna: LocalPlus  | Cigna: Open Access Plus  | UnitedHealthCare: Choice Plus POS | UnitedHealthCare: Navigate HMO | UnitedHealthCare: Navigate POS | UnitedHealthCare: Options PPO</t>
  </si>
  <si>
    <t>Dragun</t>
  </si>
  <si>
    <t>Elena</t>
  </si>
  <si>
    <t>469 Morris Ave Ste 1; Elizabeth; NJ 07208</t>
  </si>
  <si>
    <t xml:space="preserve">Aetna: Aetna HMO | Aetna: Choice Plus POS II | Blue Cross Blue Shield: Blue Card PPO | Cigna: Cigna HMO | Cigna: Cigna PPO | Cigna: Great West Healthcare-Cigna  | Cigna: Open Access Plus  | Coventry Health Care: Coventry Health Care  | First Health (Coventry Health Care): First Health (Coventry Health Care) PPO | UnitedHealthCare: United Healthcare </t>
  </si>
  <si>
    <t>Hartman</t>
  </si>
  <si>
    <t>4301 NE Tillamook St; Portland; OR 97213</t>
  </si>
  <si>
    <t>Tyrone</t>
  </si>
  <si>
    <t>Fernando</t>
  </si>
  <si>
    <t>1 Long Wharf Dr Ste 403; New Haven; CT 06511</t>
  </si>
  <si>
    <t>Beck</t>
  </si>
  <si>
    <t>2728 10th Ave S # 200; Birmingham; AL 35205</t>
  </si>
  <si>
    <t>621 S Broadway St; Forest City; NC 28043</t>
  </si>
  <si>
    <t xml:space="preserve">Blue Cross Blue Shield: Blue Card PPO | Delta Dental: Delta Dental Premier  | UnitedHealthCare: Dental </t>
  </si>
  <si>
    <t>Frazier</t>
  </si>
  <si>
    <t>Eldon</t>
  </si>
  <si>
    <t>1025 Maine St; Quincy; IL 62301</t>
  </si>
  <si>
    <t>Aetna: Aetna HMO | Aetna: Choice Plus POS II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</si>
  <si>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Pierce</t>
  </si>
  <si>
    <t>701 Bob O Link Dr; Lexington; KY 40504</t>
  </si>
  <si>
    <t>Tsakonas</t>
  </si>
  <si>
    <t>Ranae</t>
  </si>
  <si>
    <t>11 Robinson St; Pottstown; PA 19464</t>
  </si>
  <si>
    <t>Eliuk</t>
  </si>
  <si>
    <t>601 John St; Kalamazoo; MI 49007</t>
  </si>
  <si>
    <t>Tio</t>
  </si>
  <si>
    <t>Arsenio</t>
  </si>
  <si>
    <t>231 Sherman Ave Apt 1f; New York; NY 10034</t>
  </si>
  <si>
    <t>Neda</t>
  </si>
  <si>
    <t>116 Market Place Cir Ste A; Georgetown; KY 40324</t>
  </si>
  <si>
    <t>2504 1st Center Ave; Brodhead; WI 53520</t>
  </si>
  <si>
    <t>Blue Cross Blue Shield: Blue Card PPO | MultiPlan: PHCS Network PPO</t>
  </si>
  <si>
    <t>Stevenson</t>
  </si>
  <si>
    <t>2100 Monroe St; Dearborn; MI 48124</t>
  </si>
  <si>
    <t xml:space="preserve">Aetna: Choice Plus POS II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</si>
  <si>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916 E Hackberry Ave Ste B; Mcallen; TX 78501</t>
  </si>
  <si>
    <t>D'Alesio</t>
  </si>
  <si>
    <t>4609 Main St; Homestead; PA 15120</t>
  </si>
  <si>
    <t>Nemani</t>
  </si>
  <si>
    <t>Jaya</t>
  </si>
  <si>
    <t>Rani</t>
  </si>
  <si>
    <t>5000 Brittonfield Pkwy Ste A128; East Syracuse; NY 13057</t>
  </si>
  <si>
    <t>Dennis-Zarate</t>
  </si>
  <si>
    <t>222 W Eulalia St Ste 110; Glendale; CA 91204</t>
  </si>
  <si>
    <t>Aetna: Aetna HMO | Aetna: Basic HMO | Aetna: Choice Plus POS II | Aetna: Vitalidad Plus California Con Aetna  | Blue Cross Blue Shield: Blue Card PPO | Cigna: Cigna HMO | Cigna: Cigna PPO | Cigna: LocalPlus  | Cigna: Open Access Plus  | First Health (Coventry Health Care): First Health (Coventry Health Care) PPO</t>
  </si>
  <si>
    <t>Maglio</t>
  </si>
  <si>
    <t>112 W Main St; Plainville; CT 06062</t>
  </si>
  <si>
    <t>Barrilleaux</t>
  </si>
  <si>
    <t>2801 Memorial Pkwy Sw Ste 185; Huntsville; AL 35801</t>
  </si>
  <si>
    <t xml:space="preserve">Aetna: Aetna  | Cigna: Cigna  | Coventry Health Care: Coventry Health Care  | Delta Dental: Delta Dental Premier </t>
  </si>
  <si>
    <t>Reshelle</t>
  </si>
  <si>
    <t>Deanne</t>
  </si>
  <si>
    <t>3130 Highland Ave Fl 1; Cincinnati; OH 45219</t>
  </si>
  <si>
    <t>Churi</t>
  </si>
  <si>
    <t>Kartiki</t>
  </si>
  <si>
    <t>7701 Sheridan Blvd; Westminster; CO 80003</t>
  </si>
  <si>
    <t>300 Pennsylvania Ave; Fort Worth; TX 76104</t>
  </si>
  <si>
    <t>Ince</t>
  </si>
  <si>
    <t>Schott</t>
  </si>
  <si>
    <t>6530 Secor Rd Ste 10; Lambertville; MI 48144</t>
  </si>
  <si>
    <t>588 Eagle Rock Ave Ste 4; West Orange; NJ 07052</t>
  </si>
  <si>
    <t xml:space="preserve">Aetna: Dental DPPO | Cigna: Dental  | Delta Dental: Delta Dental Premier </t>
  </si>
  <si>
    <t>Neeno</t>
  </si>
  <si>
    <t>3841 Piper St Ste T4-054; Anchorage; AK 99508</t>
  </si>
  <si>
    <t>Lochrie</t>
  </si>
  <si>
    <t>19000 Hawthorne Blvd Ste 302; Torrance; CA 90503</t>
  </si>
  <si>
    <t>Baio</t>
  </si>
  <si>
    <t>200 Glendale Dr W # 27893; Wilson; NC 27893</t>
  </si>
  <si>
    <t>Gibson</t>
  </si>
  <si>
    <t>1 Edgemont Dr; Presque Isle; ME 04769</t>
  </si>
  <si>
    <t>Fitt</t>
  </si>
  <si>
    <t>14513 S Bascom Ave; Los Gatos; CA 95032</t>
  </si>
  <si>
    <t xml:space="preserve">Aetna: Aetna  | Cigna: Cigna  | Delta Dental: Delta Dental </t>
  </si>
  <si>
    <t>Brand</t>
  </si>
  <si>
    <t>Phyllis</t>
  </si>
  <si>
    <t>3765 Riverdale Ave Ste 4; Bronx; NY 10463</t>
  </si>
  <si>
    <t>Sterl</t>
  </si>
  <si>
    <t>Karin</t>
  </si>
  <si>
    <t>4921 Parkview Pl Ste 5c; Saint Louis; MO 63110</t>
  </si>
  <si>
    <t>Elsakr</t>
  </si>
  <si>
    <t>Magdy</t>
  </si>
  <si>
    <t>Shoukry</t>
  </si>
  <si>
    <t>2336 Sylvan Ave Ste A; Modesto; CA 95355</t>
  </si>
  <si>
    <t>Abusamieh</t>
  </si>
  <si>
    <t>3922 Woodley Rd Ste 200; Toledo; OH 43606</t>
  </si>
  <si>
    <t>Khramoy</t>
  </si>
  <si>
    <t>Vladimir</t>
  </si>
  <si>
    <t>8224 Mentor Ave Ste 142; Mentor; OH 44060</t>
  </si>
  <si>
    <t>Walker</t>
  </si>
  <si>
    <t>55 Lake Ave N Ste S3-755; Worcester; MA 01655</t>
  </si>
  <si>
    <t>Aetna: Aetna HMO | 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</si>
  <si>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Batool</t>
  </si>
  <si>
    <t>Zeerak</t>
  </si>
  <si>
    <t>Siu</t>
  </si>
  <si>
    <t>250 W KENWOOD AVE; Decatur; IL 62526</t>
  </si>
  <si>
    <t>Brar</t>
  </si>
  <si>
    <t>Gurmail</t>
  </si>
  <si>
    <t>460 Plumas Blvd Ste 103; Yuba City; CA 95991</t>
  </si>
  <si>
    <t>272 W Park Ave; Long Beach; NY 11561</t>
  </si>
  <si>
    <t>Hanks</t>
  </si>
  <si>
    <t>Wallace</t>
  </si>
  <si>
    <t>1620 S Celebration Ave; Meridian; ID 83642</t>
  </si>
  <si>
    <t>Menchaca</t>
  </si>
  <si>
    <t>Virginia</t>
  </si>
  <si>
    <t>3701 Eldorado Pkwy Ste A; McKinney; TX 75070</t>
  </si>
  <si>
    <t>Santiesteban</t>
  </si>
  <si>
    <t>Aymara</t>
  </si>
  <si>
    <t>1050 Nw 14th St Ste 204; Miami; FL 33136</t>
  </si>
  <si>
    <t>Vandentoorn</t>
  </si>
  <si>
    <t>2750 E Beltline Ave Ne; Grand Rapids; MI 49525</t>
  </si>
  <si>
    <t>Devol</t>
  </si>
  <si>
    <t>1612 N Memorial Dr; Lancaster; OH 43130</t>
  </si>
  <si>
    <t>Christon</t>
  </si>
  <si>
    <t>3355 Riverbend Dr Ste 240; Springfield; OR 97477</t>
  </si>
  <si>
    <t>Trojillo</t>
  </si>
  <si>
    <t>Porfirio</t>
  </si>
  <si>
    <t>2117 E 11 Mile Rd; Warren; MI 48092</t>
  </si>
  <si>
    <t>Giersch</t>
  </si>
  <si>
    <t>1201 Nw Briarcliff Pkwy Fl 2; Kansas City; MO 64116</t>
  </si>
  <si>
    <t>Warner</t>
  </si>
  <si>
    <t>800 N 1st St; Springfield; IL 62702</t>
  </si>
  <si>
    <t>Berg</t>
  </si>
  <si>
    <t>Fanny</t>
  </si>
  <si>
    <t>2000 Foulk Rd Ste A; Wilmington; DE 19810</t>
  </si>
  <si>
    <t>Aetna: Aetna HMO | Aetna: Choice Plus POS II | Aetna: Select  | Blue Cross Blue Shield: Blue Card PPO | Coventry Health Care: Coventry Health America PPO | MultiPlan: MultiPlan PPO | MultiPlan: PHCS Network PPO</t>
  </si>
  <si>
    <t>Goldberg</t>
  </si>
  <si>
    <t>24706 Union Tpke; Bellerose; NY 11426</t>
  </si>
  <si>
    <t>Sharbaugh</t>
  </si>
  <si>
    <t>2700 Silverside Rd; Wilmington; DE 19810</t>
  </si>
  <si>
    <t>Rosen</t>
  </si>
  <si>
    <t>1600 Medical Center Dr Ste 307; El Paso; TX 79902</t>
  </si>
  <si>
    <t>Joanne</t>
  </si>
  <si>
    <t>Henrietta</t>
  </si>
  <si>
    <t>4735 West River Dr Ne Ste A; Comstock Park; MI 49321</t>
  </si>
  <si>
    <t>Pauloski</t>
  </si>
  <si>
    <t>13914 Southeastern Pkwy Ste 314; Fishers; IN 46037</t>
  </si>
  <si>
    <t>Prestia</t>
  </si>
  <si>
    <t>ED</t>
  </si>
  <si>
    <t>6091 S Ouebec St Ste 200; Centennial; CO 80111</t>
  </si>
  <si>
    <t>Solley</t>
  </si>
  <si>
    <t>1024 S Lemay Ave; Fort Collins; CO 80524</t>
  </si>
  <si>
    <t>Minsky</t>
  </si>
  <si>
    <t>Carol</t>
  </si>
  <si>
    <t>1535 Lake Cook Rd Ste 204; Northbrook; IL 60062</t>
  </si>
  <si>
    <t>Farzin</t>
  </si>
  <si>
    <t>Salam</t>
  </si>
  <si>
    <t>36243 Inland Valley Dr Ste 240; Wildomar; CA 92595</t>
  </si>
  <si>
    <t>Aetna: Aetna HMO | Aetna: Basic HMO | Aetna: Choice Plus POS II | Blue Cross Blue Shield: Blue Card PPO | Cigna: Cigna HMO | Cigna: Cigna PPO | Cigna: LocalPlus  | Cigna: Open Access Plus  | First Health (Coventry Health Care): First Health (Coventry Health Care) PPO</t>
  </si>
  <si>
    <t>Fellows</t>
  </si>
  <si>
    <t>2175 Rosaline Ave; Redding; CA 96001</t>
  </si>
  <si>
    <t>Emery</t>
  </si>
  <si>
    <t>3001 Saint Rose Pkwy; Henderson; NV 89052</t>
  </si>
  <si>
    <t>Malone</t>
  </si>
  <si>
    <t>Darren</t>
  </si>
  <si>
    <t>PHARMD</t>
  </si>
  <si>
    <t>919 53rd Ave E; Bradenton; FL 34203</t>
  </si>
  <si>
    <t>Teymouri</t>
  </si>
  <si>
    <t>Cyrus H</t>
  </si>
  <si>
    <t>1630 Market Center Dr; O Fallon; MO 63368</t>
  </si>
  <si>
    <t>Aetna: Choice PPO | Aetna: Dental DPPO | Aetna: Dental Maintenance Organization DMO | Aetna: DMO  | Cigna: Dental  | Cigna: Dental DHMO | Delta Dental: Delta Dental Premier  | UnitedHealthCare: Dental  | UnitedHealthCare: United Healthcare  | UnitedHealthCare: United Healthcare PPO</t>
  </si>
  <si>
    <t>Friedman</t>
  </si>
  <si>
    <t>4120 W Memorial Rd Ste 300; Oklahoma City; OK 73120</t>
  </si>
  <si>
    <t>Ruth</t>
  </si>
  <si>
    <t>1031 FARMINGTON AVE; Farmington; CT 06032</t>
  </si>
  <si>
    <t>Borges</t>
  </si>
  <si>
    <t>Paulo</t>
  </si>
  <si>
    <t>Miguel</t>
  </si>
  <si>
    <t>1700 Boettler Rd Ste 100; Uniontown; OH 44685</t>
  </si>
  <si>
    <t>Fenstermacher</t>
  </si>
  <si>
    <t>243 E Brown St; East Stroudsburg; PA 18301</t>
  </si>
  <si>
    <t>Van Kalsbeek</t>
  </si>
  <si>
    <t>982055 Nebraska Medical Ctr; Omaha; NE 68198</t>
  </si>
  <si>
    <t>Caudle</t>
  </si>
  <si>
    <t>Lynne</t>
  </si>
  <si>
    <t>402 S Silver Springs Rd; Cape Girardeau; MO 63703</t>
  </si>
  <si>
    <t>D'Avella</t>
  </si>
  <si>
    <t>200 Lothrop St # 1; Pittsburgh; PA 15213</t>
  </si>
  <si>
    <t>333 Cottman Ave; Philadelphia; PA 19111</t>
  </si>
  <si>
    <t>Makhoul</t>
  </si>
  <si>
    <t>Khaldoun</t>
  </si>
  <si>
    <t>1901 Hay Ter Ste 7; Easton; PA 18042</t>
  </si>
  <si>
    <t>Aetna: Aetna HMO | Aetna: Choice Plus POS II | Aetna: Select  | Blue Cross Blue Shield: Blue Card PPO | Cigna: Cigna HMO | Cigna: Cigna PPO | Cigna: Open Access Plus  | First Health (Coventry Health Care): First Health (Coventry Health Care) PPO | MultiPlan: MultiPlan PPO | MultiPlan: PHCS Network PPO</t>
  </si>
  <si>
    <t>Harrell</t>
  </si>
  <si>
    <t>Lindsey</t>
  </si>
  <si>
    <t>Nooe</t>
  </si>
  <si>
    <t>315 Gill Ave; Knoxville; TN 37917</t>
  </si>
  <si>
    <t>Faunce</t>
  </si>
  <si>
    <t>Wesley</t>
  </si>
  <si>
    <t>2500 Starling St Ste 403; Brunswick; GA 31520</t>
  </si>
  <si>
    <t>Hrachovy</t>
  </si>
  <si>
    <t>1024 MILAM ST; Columbus; TX 78934</t>
  </si>
  <si>
    <t>Desai</t>
  </si>
  <si>
    <t>Kalpana</t>
  </si>
  <si>
    <t>773 Highway 466; Lady Lake; FL 32159</t>
  </si>
  <si>
    <t xml:space="preserve">Aetna: Aetna HMO | Aetna: Choice Plus POS II | Blue Cross Blue Shield: Blue Card PPO | Cigna: Cigna HMO | Cigna: Cigna PPO | Cigna: Great West Healthcare-Cigna PPO | Cigna: Open Access  | Cigna: Open Access Plus  | MultiPlan: MultiPlan PPO | MultiPlan: PHCS Network PPO | UnitedHealthCare: Choice Plus POS | UnitedHealthCare: Navigate HMO | UnitedHealthCare: Navigate POS | UnitedHealthCare: Options PPO | UnitedHealthCare: United Healthcare </t>
  </si>
  <si>
    <t>Taghechian</t>
  </si>
  <si>
    <t>Shaya</t>
  </si>
  <si>
    <t>790 Church St Ne Ste 430; Marietta; GA 30060</t>
  </si>
  <si>
    <t>Prato</t>
  </si>
  <si>
    <t>Angela</t>
  </si>
  <si>
    <t>Janyce</t>
  </si>
  <si>
    <t>9800 Nw Polo Dr Ste 110; Kansas City; MO 64153</t>
  </si>
  <si>
    <t>Warburton</t>
  </si>
  <si>
    <t>2914 N Boulevard; Tampa; FL 33602</t>
  </si>
  <si>
    <t>Steiger</t>
  </si>
  <si>
    <t>4727 Saint Antoine St; Detroit; MI 48201</t>
  </si>
  <si>
    <t>Montgomery</t>
  </si>
  <si>
    <t>2400 Northpark Dr Ste 10; Columbus; IN 47203</t>
  </si>
  <si>
    <t>Aetna: Choice Plus POS II | Anthem: Balanced Blue Access-IN PPO | Anthem: Blue Access-IN  | Anthem: Blue Traditional-IN  | Anthem: Bronze Blue Access Plus w/HSA-IN PPO | Anthem: Bronze Blue Access w/HSA-IN PPO | Anthem: Bronze Blue Access-IN PPO | Anthem: Bronze Blue Access-IN PPO Plus | Anthem: Catastrophic Pathway-IN  | Anthem: Franciscan Alliance Tiered-IN  | Anthem: Gold Blue Access w/HSA-IN PPO | Anthem: Gold Blue Access w/HSA-IN PPO Plus | Anthem: Gold Blue Access-IN PPO | Anthem: Gold Blue Access-IN PPO Plus | Anthem: HealthSync (Select Network)-IN  | Anthem: HealthSync Options-IN POS | Anthem: Lumenos Plans-IN  | Anthem: National (BlueCard Basic) PPO | Anthem: National (BlueCard) PPO | Anthem: Pathway-IN HMO-POS | Anthem: Platinum Blue Access-IN PPO | Anthem: Silver Blue Access w/HSA-IN PPO | Anthem: Silver Blue Access w/HSA-IN PPO Plus | Anthem: Silver Blue Access-IN PPO | Anthem: Silver Blue Access-IN PPO Plus | Anthem: The Christ Hospital Health Network (TCHHN)-IN  | Blue Cross Blue Shield: Blue Card PPO | Cigna: Cigna PPO | Cigna: Open Access Plus  | MultiPlan: MultiPlan PPO | MultiPlan: PHCS Network PPO</t>
  </si>
  <si>
    <t>Daryl</t>
  </si>
  <si>
    <t>1400 12th Ave Nw; Austin; MN 55912</t>
  </si>
  <si>
    <t>Castro-Lameiro</t>
  </si>
  <si>
    <t>Roberto</t>
  </si>
  <si>
    <t>4350 Arville St Ste 200; Las Vegas; NV 89103</t>
  </si>
  <si>
    <t>Abboud</t>
  </si>
  <si>
    <t>Somaya</t>
  </si>
  <si>
    <t>623 Eagle Rock Ave; West Orange; NJ 07052</t>
  </si>
  <si>
    <t xml:space="preserve"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Choice Plus POS | UnitedHealthCare: Options PPO | UnitedHealthCare: Oxford Liberty </t>
  </si>
  <si>
    <t>Snyder</t>
  </si>
  <si>
    <t>2681 E Parleys Way Ste 207; Salt Lake City; UT 84109</t>
  </si>
  <si>
    <t xml:space="preserve">Aetna: Aetna  | Blue Cross Blue Shield: Blue Cross Blue Shield  | Cigna: Cigna  | Delta Dental: Delta Dental  | UnitedHealthCare: United Healthcare </t>
  </si>
  <si>
    <t>Mehdi</t>
  </si>
  <si>
    <t>Syed</t>
  </si>
  <si>
    <t>W180n8000 Town Hall Rd; Menomonee Falls; WI 53051</t>
  </si>
  <si>
    <t>Lanzano</t>
  </si>
  <si>
    <t>Gia-Evita</t>
  </si>
  <si>
    <t>193 Blue Ravine Rd Ste 170; Folsom; CA 95630</t>
  </si>
  <si>
    <t>El-Bayar</t>
  </si>
  <si>
    <t>Hisham</t>
  </si>
  <si>
    <t>1010 W La Veta Ave Ste 470; Orange; CA 92868</t>
  </si>
  <si>
    <t>Sheena</t>
  </si>
  <si>
    <t>5220 W University Dr Bldg 2; McKinney; TX 75071</t>
  </si>
  <si>
    <t>Aetna: Aetna HMO | Aetna: Choice Plus POS II | Blue Cross Blue Shield: Blue Card PPO | Cigna: Cigna PPO | Cigna: LocalPlus  | Cigna: Open Access Plus  | First Health (Coventry Health Care): First Health (Coventry Health Care) PPO | MultiPlan: PHCS Network PPO</t>
  </si>
  <si>
    <t>Hathwar</t>
  </si>
  <si>
    <t>Vasantha</t>
  </si>
  <si>
    <t>3636 High St; Portsmouth; VA 23707</t>
  </si>
  <si>
    <t>Aetna: Aetna HMO | Aetna: Choice Plus POS II | Blue Cross Blue Shield: Blue Card PPO | Cigna: Cigna HMO | Cigna: Cigna PPO | Cigna: Open Access Plus  | Coventry Health Care: Southern Health PPO | First Health (Coventry Health Care): First Health (Coventry Health Care) PPO | MultiPlan: MultiPlan PPO</t>
  </si>
  <si>
    <t>Morton</t>
  </si>
  <si>
    <t>101 Madison Ave Ste 100; Morristown; NJ 07960</t>
  </si>
  <si>
    <t>Hadad</t>
  </si>
  <si>
    <t>Selima</t>
  </si>
  <si>
    <t>19636 Allen Rd; Brownstown Twp; MI 48183</t>
  </si>
  <si>
    <t>Yurko</t>
  </si>
  <si>
    <t>41820 6 Mile Rd Ste 104; Northville; MI 48168</t>
  </si>
  <si>
    <t>Stephenson</t>
  </si>
  <si>
    <t>Charlotte</t>
  </si>
  <si>
    <t>800 W 9th St; Jasper; IN 47546</t>
  </si>
  <si>
    <t>Hino</t>
  </si>
  <si>
    <t>Donnelly</t>
  </si>
  <si>
    <t>8230 Walnut Hill Ln Ste 500; Dallas; TX 75231</t>
  </si>
  <si>
    <t>Aetna: Aetna HMO | Aetna: Choice Plus POS II | Blue Cross Blue Shield: Blue Card PPO | Cigna: Cigna HMO | Cigna: Cigna PPO | Cigna: LocalPlus  | Cigna: Open Access Plus  | MultiPlan: MultiPlan PPO</t>
  </si>
  <si>
    <t>Lariviere</t>
  </si>
  <si>
    <t>813 Main St # B; Waterboro; ME 04087</t>
  </si>
  <si>
    <t>Niesen</t>
  </si>
  <si>
    <t>7 Russell Ave Ste A; Gaithersburg; MD 20877</t>
  </si>
  <si>
    <t>Stucki</t>
  </si>
  <si>
    <t>Grant</t>
  </si>
  <si>
    <t>Kimball</t>
  </si>
  <si>
    <t>1165 Sergeant Jon Stiles Dr; Highlands Ranch; CO 80129</t>
  </si>
  <si>
    <t xml:space="preserve">Aetna: Aetna  | Aetna: Dental DPPO | Aetna: Dental Maintenance Organization DMO | Blue Cross Blue Shield: Blue Cross Blue Shield  | Cigna: Cigna  | Cigna: Dental  | Coventry Health Care: Coventry Health Care  | Coventry Health Care: Wellpath Preferred PPO | Delta Dental: Delta Dental PPO | Delta Dental: Delta Dental Premier  | UnitedHealthCare: Dental  | UnitedHealthCare: United Healthcare </t>
  </si>
  <si>
    <t>Kotin</t>
  </si>
  <si>
    <t>252 Main St; Oxford; MA 01540</t>
  </si>
  <si>
    <t>O'Cain</t>
  </si>
  <si>
    <t>Peggy</t>
  </si>
  <si>
    <t>100 Mariners Dr Ste D; Kingsland; GA 31548</t>
  </si>
  <si>
    <t>Tuerff</t>
  </si>
  <si>
    <t>Sonya</t>
  </si>
  <si>
    <t>1815 W 13th St Ste 4; Wilmington; DE 19806</t>
  </si>
  <si>
    <t>Aetna: Aetna HMO | Aetna: Choice Plus POS II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</t>
  </si>
  <si>
    <t>Colaco</t>
  </si>
  <si>
    <t>Minu</t>
  </si>
  <si>
    <t>6 Liberty Square Mall; Stony Point; NY 10980</t>
  </si>
  <si>
    <t xml:space="preserve">Aetna: Aetna HMO | Aetna: Choice Plus POS II | Blue Cross Blue Shield: Blue Card PPO | Cigna: Cigna PPO | First Health (Coventry Health Care): First Health (Coventry Health Care) PPO | UnitedHealthCare: Oxford Liberty </t>
  </si>
  <si>
    <t>Gorin</t>
  </si>
  <si>
    <t>100 Stein Plz; Los Angeles; CA 90095</t>
  </si>
  <si>
    <t>Mertins</t>
  </si>
  <si>
    <t>1103 W Liberty St Ste 2050; Farmington; MO 63640</t>
  </si>
  <si>
    <t>Aetna: Aetna HMO | Aetna: Choice Plus POS II | Blue Cross Blue Shield: Blue Card PPO | Cigna: Cigna HMO | Cigna: Cigna PPO | Cigna: Great West Healthcare-Cigna PPO | Cigna: LocalPlus  | Cigna: Open Access  | Cigna: Open Access Plus  | Coventry Health Care: Platinum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</si>
  <si>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Sadda</t>
  </si>
  <si>
    <t>Srinivas</t>
  </si>
  <si>
    <t>1450 San Pablo St Fl 4; Los Angeles; CA 90033</t>
  </si>
  <si>
    <t>Murati</t>
  </si>
  <si>
    <t>Pedro</t>
  </si>
  <si>
    <t>Alberto</t>
  </si>
  <si>
    <t>9415 E Harry St Ste 506; Wichita; KS 67207</t>
  </si>
  <si>
    <t>3203 Tower Oaks Blvd; Rockville; MD 20852</t>
  </si>
  <si>
    <t>Teeple</t>
  </si>
  <si>
    <t>1031 Avenida Pico Ste 106; San Clemente; CA 92673</t>
  </si>
  <si>
    <t>Constance</t>
  </si>
  <si>
    <t>1950 Richmond Rd # Tr2; Cleveland; OH 44124</t>
  </si>
  <si>
    <t>Glover</t>
  </si>
  <si>
    <t>Shelle</t>
  </si>
  <si>
    <t>2370 Rockmart Hwy Ste 100; Cedartown; GA 30125</t>
  </si>
  <si>
    <t>Emory</t>
  </si>
  <si>
    <t>7986 Dagget St; San Diego; CA 92111</t>
  </si>
  <si>
    <t>Willey</t>
  </si>
  <si>
    <t>4213 N Church Way; Louisville; KY 40207</t>
  </si>
  <si>
    <t xml:space="preserve">Aetna: Aetna  | Blue Cross Blue Shield: Blue Cross Blue Shield  | Cigna: Cigna </t>
  </si>
  <si>
    <t>Marino</t>
  </si>
  <si>
    <t>Brandon</t>
  </si>
  <si>
    <t>8939 La Mesa Blvd Ste 1; La Mesa; CA 91942</t>
  </si>
  <si>
    <t>Donley</t>
  </si>
  <si>
    <t>9500 Euclid Ave Ste F30; Cleveland; OH 44195</t>
  </si>
  <si>
    <t>Arrazola</t>
  </si>
  <si>
    <t>5114 N 10th St; Mcallen; TX 78504</t>
  </si>
  <si>
    <t>McInerney</t>
  </si>
  <si>
    <t>3720 Market St; Camp Hill; PA 17011</t>
  </si>
  <si>
    <t>2000 Highland Village Rd Ste A; Highland Village; TX 75077</t>
  </si>
  <si>
    <t xml:space="preserve">Aetna: Dental DPPO | Coventry Health Care: Wellpath Preferred PPO | Delta Dental: Delta Dental PPO | Delta Dental: Delta Dental Premier  | First Health (Coventry Health Care): First Health (Coventry Health Care) PPO | UnitedHealthCare: Dental </t>
  </si>
  <si>
    <t>Dye</t>
  </si>
  <si>
    <t>Stephens</t>
  </si>
  <si>
    <t>830 Pennsylvania Ave Ste 103; Charleston; WV 25302</t>
  </si>
  <si>
    <t>Atkinson</t>
  </si>
  <si>
    <t>Ruth Ann Vest</t>
  </si>
  <si>
    <t>2211 Lomas Blvd Ne Fl 1; Albuquerque; NM 87106</t>
  </si>
  <si>
    <t>Ridhu</t>
  </si>
  <si>
    <t>4169 LEGACY PKWY; Lansing; MI 48911</t>
  </si>
  <si>
    <t>Aetna: Choice Plus POS II | Blue Cross Blue Shield: Blue Card PPO | Blue Cross Blue Shield: Blue Care Network  | Cigna: Cigna HMO | Cigna: Cigna PPO | Cigna: Great West Healthcare-Cigna PPO | Cigna: Open Access Plus  | First Health (Coventry Health Care): First Health (Coventry Health Care) PPO | UnitedHealthCare: Choice Plus POS | UnitedHealthCare: Medicaid  | UnitedHealthCare: Navigate HMO | UnitedHealthCare: Navigate POS | UnitedHealthCare: Options PPO</t>
  </si>
  <si>
    <t>Wehby</t>
  </si>
  <si>
    <t>Sam</t>
  </si>
  <si>
    <t>7011 Fayetteville Rd; Durham; NC 27713</t>
  </si>
  <si>
    <t>Narendra</t>
  </si>
  <si>
    <t>Vibushitha</t>
  </si>
  <si>
    <t>1501 Kings Hwy; Shreveport; LA 71103</t>
  </si>
  <si>
    <t>McDonald</t>
  </si>
  <si>
    <t>VanEssa</t>
  </si>
  <si>
    <t>Washington</t>
  </si>
  <si>
    <t>2041 Georgia Ave Nw; Washington; DC 20060</t>
  </si>
  <si>
    <t>Severino</t>
  </si>
  <si>
    <t>2060 W 24th St; Yuma; AZ 85364</t>
  </si>
  <si>
    <t>19 S Broadway; White Plains; NY 10601</t>
  </si>
  <si>
    <t>Davoud</t>
  </si>
  <si>
    <t>611 S Carlin Springs Rd Ste 408; Arlington; VA 22204</t>
  </si>
  <si>
    <t xml:space="preserve">Aetna: Choice PPO | Aetna: Dental DPPO | Blue Cross Blue Shield: Blue Care Connection PPO | Blue Cross Blue Shield: Blue Choice PPO | Blue Cross Blue Shield: Blue Plan 65 Medicare Supplement PPO | Blue Cross Blue Shield: Blue Preferred PPO | Blue Cross Blue Shield: Blue Traditional PPO | Blue Cross Blue Shield: Community Blue PPO | Cigna: Choice Fund PPO | Cigna: Dental PPO | Delta Dental: Delta Dental PPO | Delta Dental: Delta Dental Premier  | UnitedHealthCare: Dental  | UnitedHealthCare: United Healthcare </t>
  </si>
  <si>
    <t>Howeedy</t>
  </si>
  <si>
    <t>Aly</t>
  </si>
  <si>
    <t>2337 S University Dr; Davie; FL 33324</t>
  </si>
  <si>
    <t>Graves</t>
  </si>
  <si>
    <t>Lon</t>
  </si>
  <si>
    <t>Alden</t>
  </si>
  <si>
    <t>9700 STOCKDALE HWY; Bakersfield; CA 93311</t>
  </si>
  <si>
    <t>Gregston</t>
  </si>
  <si>
    <t>3570 N Highway 81 Ste 103; Duncan; OK 73533</t>
  </si>
  <si>
    <t>Freeman</t>
  </si>
  <si>
    <t>3305 N Everbrook Ln; Muncie; IN 47304</t>
  </si>
  <si>
    <t>Blue Cross Blue Shield: Blue Card PPO | Cigna: Cigna HMO | Cigna: Cigna PPO | Cigna: Open Access Plus  | MultiPlan: MultiPlan  | MultiPlan: MultiPlan PPO | MultiPlan: PHCS Network PPO | UnitedHealthCare: Choice Plus POS | UnitedHealthCare: Navigate HMO | UnitedHealthCare: Navigate POS | UnitedHealthCare: Options PPO</t>
  </si>
  <si>
    <t>Guidry</t>
  </si>
  <si>
    <t>Kathy</t>
  </si>
  <si>
    <t>Hinson</t>
  </si>
  <si>
    <t>9000 Airline Hwy Ste 230; Baton Rouge; LA 70815</t>
  </si>
  <si>
    <t>Aetna: Aetna HMO | Aetna: Choice Plus POS II | Blue Cross Blue Shield: Blue Card PPO | First Health (Coventry Health Care): First Health (Coventry Health Care) PPO | MultiPlan: MultiPlan PPO | MultiPlan: PHCS Network PPO</t>
  </si>
  <si>
    <t>Desouza</t>
  </si>
  <si>
    <t>2521 Junior St; Orange City; FL 32763</t>
  </si>
  <si>
    <t>Wong</t>
  </si>
  <si>
    <t>Willard</t>
  </si>
  <si>
    <t>611 Abbott St Ste 101; Salinas; CA 93901</t>
  </si>
  <si>
    <t xml:space="preserve">Aetna: Choice Plus POS II | Blue Cross Blue Shield: Blue Card PPO | Cigna: Cigna HMO | Cigna: Cigna PPO | Cigna: Great West Healthcare-Cigna  | Cigna: Open Access Plus  | First Health (Coventry Health Care): First Health (Coventry Health Care) PPO | MultiPlan: MultiPlan PPO | MultiPlan: PHCS Network PPO | UnitedHealthCare: PacifiCare  | UnitedHealthCare: United Healthcare </t>
  </si>
  <si>
    <t>Arif</t>
  </si>
  <si>
    <t>Ur</t>
  </si>
  <si>
    <t>700 W Oak St; Kissimmee; FL 34741</t>
  </si>
  <si>
    <t>Filandro</t>
  </si>
  <si>
    <t>645 S Philadelphia Blvd; Aberdeen; MD 21001</t>
  </si>
  <si>
    <t>Aetna: Aetna HMO | Aetna: Choice Plus POS II | Aetna: Select 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</t>
  </si>
  <si>
    <t>4675 Linton Blvd Ste 200a; Delray Beach; FL 33445</t>
  </si>
  <si>
    <t xml:space="preserve">Blue Cross Blue Shield: Blue Card PPO | Cigna: Cigna </t>
  </si>
  <si>
    <t>13951 N Scottsdale Rd Ste 100; Scottsdale; AZ 85254</t>
  </si>
  <si>
    <t>Merguerian</t>
  </si>
  <si>
    <t>4800 Sand Point Way NE; Seattle; WA 98105</t>
  </si>
  <si>
    <t>Rabbat</t>
  </si>
  <si>
    <t>1231 116th Ave NE; Bellevue; WA 98004</t>
  </si>
  <si>
    <t>Marfurt</t>
  </si>
  <si>
    <t>785 Delaware Ave; Delmar; NY 12054</t>
  </si>
  <si>
    <t>Rockers</t>
  </si>
  <si>
    <t>Kyle</t>
  </si>
  <si>
    <t>9211 E 21st St N; Wichita; KS 67206</t>
  </si>
  <si>
    <t>Strominger</t>
  </si>
  <si>
    <t>2 Ascot Pl; Ithaca; NY 14850</t>
  </si>
  <si>
    <t>Asher</t>
  </si>
  <si>
    <t>947 S Anaheim Blvd; Anaheim; CA 92805</t>
  </si>
  <si>
    <t>Mahan</t>
  </si>
  <si>
    <t>Dennis</t>
  </si>
  <si>
    <t>12276 San Jose Blvd Ste 314; Jacksonville; FL 32223</t>
  </si>
  <si>
    <t>Parfenov</t>
  </si>
  <si>
    <t>Olga</t>
  </si>
  <si>
    <t>Preston</t>
  </si>
  <si>
    <t>150 Mundy St; Wilkes Barre; PA 18702</t>
  </si>
  <si>
    <t>Pannell</t>
  </si>
  <si>
    <t>Corinna</t>
  </si>
  <si>
    <t>200 High Rise Dr Ste 373; Louisville; KY 40213</t>
  </si>
  <si>
    <t>1001 S Kirkwood Rd Ste 300; Kirkwood; MO 63122</t>
  </si>
  <si>
    <t>Foss</t>
  </si>
  <si>
    <t>OTR</t>
  </si>
  <si>
    <t>10330 S ROBERTS RD; Palos Hills; IL 60465</t>
  </si>
  <si>
    <t>Bohjanen</t>
  </si>
  <si>
    <t>909 Fulton St Se; Minneapolis; MN 55455</t>
  </si>
  <si>
    <t>Jisoo</t>
  </si>
  <si>
    <t>429 Sw 153rd St; Burien; WA 98166</t>
  </si>
  <si>
    <t xml:space="preserve">Aetna: Choice Plus POS II | Aetna: Dental DPPO | Blue Cross Blue Shield: Blue Card PPO | Delta Dental: Delta Dental PPO | Delta Dental: Delta Dental Premier  | UnitedHealthCare: Dental </t>
  </si>
  <si>
    <t>1180 Hope St; Bristol; RI 02809</t>
  </si>
  <si>
    <t>Hira</t>
  </si>
  <si>
    <t>228 Saint Charles Way Ste 300; York; PA 17402</t>
  </si>
  <si>
    <t>Dennis-Smithart</t>
  </si>
  <si>
    <t>Ronda</t>
  </si>
  <si>
    <t>1417 A Ave E Ste 100; Oskaloosa; IA 52577</t>
  </si>
  <si>
    <t>Gaminchi</t>
  </si>
  <si>
    <t>Farinoush</t>
  </si>
  <si>
    <t>2425 Colorado Ave Ste 210; Santa Monica; CA 90404</t>
  </si>
  <si>
    <t>Aetna: Dental DPPO | Cigna: Dental  | Cigna: Dental PPO | Delta Dental: Delta Dental PPO | Delta Dental: Delta Dental Premier  | UnitedHealthCare: Dental  | UnitedHealthCare: United Healthcare PPO</t>
  </si>
  <si>
    <t>Crane</t>
  </si>
  <si>
    <t>1614 W Central Rd Ste 105; Arlington Hts; IL 60005</t>
  </si>
  <si>
    <t>Aetna: Aetna HMO | Aetna: Choice Plus POS II | Anthem: National (BlueCard) PPO | Blue Cross Blue Shield: Blue Card PPO | Cigna: Cigna HMO | Cigna: Cigna PPO | Cigna: LocalPlus  | Cigna: Open Access Plus  | MultiPlan: MultiPlan PPO | MultiPlan: PHCS Network PPO</t>
  </si>
  <si>
    <t>Vore</t>
  </si>
  <si>
    <t>RD</t>
  </si>
  <si>
    <t>217 Westridge Dr; Ord; NE 68862</t>
  </si>
  <si>
    <t>Mauterer</t>
  </si>
  <si>
    <t>225 Medical Center Dr Ste 303; Paducah; KY 42003</t>
  </si>
  <si>
    <t>Handa</t>
  </si>
  <si>
    <t>Rajiv</t>
  </si>
  <si>
    <t>Rajindermohan</t>
  </si>
  <si>
    <t>10012 Kennerly Rd Ste 300; Saint Louis; MO 63128</t>
  </si>
  <si>
    <t>Harr</t>
  </si>
  <si>
    <t>2352 Meadows Blvd Ste 250; Castle Rock; CO 80109</t>
  </si>
  <si>
    <t>Aetna: Aetna HMO | Aetna: Choice Plus POS II | Aetna: Whole Health Colorado Front Range  | Blue Cross Blue Shield: Blue Card PPO | Cigna: Cigna HMO | Cigna: Cigna PPO | Cigna: Great West Healthcare-Cigna PPO | Cigna: LocalPlus  | Cigna: Open Access Plus  | Coventry Health Care: Southern Health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</si>
  <si>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Villalvazo</t>
  </si>
  <si>
    <t>Humberto</t>
  </si>
  <si>
    <t>Jesus</t>
  </si>
  <si>
    <t>755 Sequoia Ave # B; Lindsay; CA 93247</t>
  </si>
  <si>
    <t>Hicken</t>
  </si>
  <si>
    <t>669 Castleton Avenue Staten; Staten Island; NY 10301</t>
  </si>
  <si>
    <t>204 Iona St; Fairmont; NC 28340</t>
  </si>
  <si>
    <t>Aetna: Aetna  | Blue Cross Blue Shield: Blue Card PPO | Cigna: Cigna HMO | Cigna: Cigna PPO | Cigna: Great West Healthcare-Cigna PPO | Cigna: Open Access Plus  | MultiPlan: MultiPlan PPO | MultiPlan: PHCS Network PPO | UnitedHealthCare: Choice Plus POS | UnitedHealthCare: Medicaid  | UnitedHealthCare: Navigate HMO | UnitedHealthCare: Navigate POS | UnitedHealthCare: Options PPO</t>
  </si>
  <si>
    <t>Sajo</t>
  </si>
  <si>
    <t>Myrla</t>
  </si>
  <si>
    <t>Lamboloto</t>
  </si>
  <si>
    <t>114 Woodland St; Hartford; CT 06105</t>
  </si>
  <si>
    <t>Luerding</t>
  </si>
  <si>
    <t>100 Brevco Plz Ste 104; Lake Saint Louis; MO 63367</t>
  </si>
  <si>
    <t>Lopat-Winter</t>
  </si>
  <si>
    <t>3950 E Robinson Rd Ste 205; West Amherst; NY 14228</t>
  </si>
  <si>
    <t>20 Research Pl Ste 200; North Chelmsford; MA 01863</t>
  </si>
  <si>
    <t>24330 El Toro Rd # 200; Laguna Woods; CA 92637</t>
  </si>
  <si>
    <t>Aetna: Aetna HMO | Aetna: Choice Plus POS II | Blue Cross Blue Shield: Blue Card PPO | Blue Cross Blue Shield: CaliforniaCare HMO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HMO</t>
  </si>
  <si>
    <t>Stam</t>
  </si>
  <si>
    <t>7342 E Thomas Rd Ste 105; Scottsdale; AZ 85251</t>
  </si>
  <si>
    <t>Blue Cross Blue Shield: Blue Card PPO | Cigna: Cigna HMO | Cigna: Cigna PPO | Cigna: LocalPlus  | Cigna: Open Access Plus  | UnitedHealthCare: Choice Plus POS | UnitedHealthCare: Navigate HMO | UnitedHealthCare: Navigate POS | UnitedHealthCare: Options PPO</t>
  </si>
  <si>
    <t>Seeley</t>
  </si>
  <si>
    <t>100 N Academy Ave; Danville; PA 17822</t>
  </si>
  <si>
    <t>Luke</t>
  </si>
  <si>
    <t>800 E Carpenter St; Springfield; IL 62702</t>
  </si>
  <si>
    <t>Neal</t>
  </si>
  <si>
    <t>4005 High Resort Blvd Se; Rio Rancho; NM 87124</t>
  </si>
  <si>
    <t>Lesnoski</t>
  </si>
  <si>
    <t>901 TRAILWOOD DR; Youngstown; OH 44512</t>
  </si>
  <si>
    <t>Naren</t>
  </si>
  <si>
    <t>9925 Sw Nimbus Ave; Beaverton; OR 97008</t>
  </si>
  <si>
    <t xml:space="preserve">Aetna: Choice Plus POS II | Blue Cross Blue Shield: Blue Card PPO | First Health (Coventry Health Care): First Health (Coventry Health Care) PPO | MultiPlan: MultiPlan PPO | MultiPlan: PHCS Network PPO | UnitedHealthCare: United Healthcare </t>
  </si>
  <si>
    <t>Buller</t>
  </si>
  <si>
    <t>Warren</t>
  </si>
  <si>
    <t>602 Titus St; Gilmer; TX 75644</t>
  </si>
  <si>
    <t>Pazionis</t>
  </si>
  <si>
    <t>Jc</t>
  </si>
  <si>
    <t>3401 N Broad St Fl 5; Philadelphia; PA 19140</t>
  </si>
  <si>
    <t>Kane</t>
  </si>
  <si>
    <t>4831 Cordell Ave; Bethesda; MD 20814</t>
  </si>
  <si>
    <t>Nellaiyappan</t>
  </si>
  <si>
    <t>Madhan</t>
  </si>
  <si>
    <t>1307 Federal St; Pittsburgh; PA 15212</t>
  </si>
  <si>
    <t>Munshi</t>
  </si>
  <si>
    <t>Amani</t>
  </si>
  <si>
    <t>29101 Health Campus Dr Ste 450; Westlake; OH 44145</t>
  </si>
  <si>
    <t>Mankad</t>
  </si>
  <si>
    <t>Vaishali</t>
  </si>
  <si>
    <t>10880 Durant Rd; Raleigh; NC 27614</t>
  </si>
  <si>
    <t>Aetna: Aetna HMO | Aetna: Choice Plus POS II | Blue Cross Blue Shield: Blue Card PPO | Cigna: Cigna HMO | Cigna: Cigna PPO | Cigna: Great West Healthcare-Cigna PPO | Cigna: Open Access Plus  | Coventry Health Care: Wellpath Preferred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</si>
  <si>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Bloom</t>
  </si>
  <si>
    <t>Alon</t>
  </si>
  <si>
    <t>4140 SOUTHWEST HWY; Hometown; IL 60456</t>
  </si>
  <si>
    <t>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MultiPlan PPO | MultiPlan: PHCS Network PPO</t>
  </si>
  <si>
    <t>Bjordahl</t>
  </si>
  <si>
    <t>Travis</t>
  </si>
  <si>
    <t>1203 E 4th Ave Ste 103; Milbank; SD 57252</t>
  </si>
  <si>
    <t xml:space="preserve">Coventry Health Care: Wellpath Preferred PPO | Delta Dental: Delta Dental Premier </t>
  </si>
  <si>
    <t>Labeth</t>
  </si>
  <si>
    <t>1004 Carondelet Dr Ste 410; Kansas City; MO 64114</t>
  </si>
  <si>
    <t>Senger</t>
  </si>
  <si>
    <t>Josie</t>
  </si>
  <si>
    <t>518 N Broadway St; Linton; ND 58552</t>
  </si>
  <si>
    <t>Gruber</t>
  </si>
  <si>
    <t>580 Decker Dr Ste 275; Irving; TX 75062</t>
  </si>
  <si>
    <t>Lainez</t>
  </si>
  <si>
    <t>Romeo</t>
  </si>
  <si>
    <t>1514 Jefferson Hwy; New Orleans; LA 70121</t>
  </si>
  <si>
    <t>Baig</t>
  </si>
  <si>
    <t>Amir</t>
  </si>
  <si>
    <t>Saeed</t>
  </si>
  <si>
    <t>46 Fairview Ave # 223; Skowhegan; ME 04976</t>
  </si>
  <si>
    <t>Othman</t>
  </si>
  <si>
    <t>Amal</t>
  </si>
  <si>
    <t>Elsayed</t>
  </si>
  <si>
    <t>4611 N Campus Rdg Dr; Midland; MI 48640</t>
  </si>
  <si>
    <t>263 Farmington Ave Ste 3; Farmington; CT 06032</t>
  </si>
  <si>
    <t>Aetna: Aetna HMO | Aetna: Choice Plus POS II | Anthem: Access Blue New England Network-CT  | Anthem: Balanced Pathway Tiered-CT PPO | Anthem: Balanced Pathway-CT HMO | Anthem: Balanced Pathway-CT PPO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Bronze Pathway X Enhanced Tiered-CT HMO | Anthem: Bronze Pathway X w/HSA-CT HMO | Anthem: Bronze Pathway X w/HSA-CT PPO | Anthem: Bronze Pathway X-CT PPO | Anthem: Bronze Standard Pathway X for HSA-CT PPO | Anthem: Bronze Standard Pathway X-CT PPO | Anthem: Catastrophic Pathway X Enhanced-CT HMO | Anthem: Century Preferred (Tiered)-CT  | Anthem: Century Preferred Select (Tiered - Charter)-CT  | Anthem: Century Preferred Select (Tiered - Elm)-CT  | Anthem: Century Preferred Tiered (Select Network)-CT  | Anthem: Century Preferred-CT  | Anthem: Choice BlueCare-CT HMO | Anthem: Choice Century Preferred Basic-CT PPO | Anthem: City of New Haven - BlueCard-CT  | Anthem: City of New Haven - Century Preferred-CT  | Anthem: CT Children's Medical Center - Tiered-CT PPO | Anthem: Day Kimball Tiered-CT PPO | Anthem: Gold Pathway X Enhanced Tiered-CT HMO | Anthem: Gold Pathway X-CT HMO | Anthem: Gold Pathway X-CT PPO | Anthem: Gold Standard Pathway X-CT PPO | Anthem: National (BlueCard Basic) PPO | Anthem: National (BlueCard) PPO | Anthem: Pathway CT (Small Grp)-CT HMO | Anthem: Pathway CT (Small Grp)-CT PPO | Anthem: Pathway CT Tiered (Small Grp)-CT PPO | Anthem: Pathway Enhanced (Ind)-CT HMO | Anthem: Pathway Enhanced Tiered (Ind)-CT HMO | Anthem: Pathway X (Ind)-CT PPO | Anthem: Pathway X (Small Grp)-CT HMO | Anthem: Pathway X (Small Grp)-CT PPO | Anthem: Pathway X Enhanced (Ind -)-CT HMO | Anthem: Pathway X Enhanced Tiered (Ind)-CT HMO | Anthem: Pathway X Ind PPO Direct Access CT  | Anthem: Platinum Pathway X-CT PPO | Anthem: Silver Pathway X Tiered-CT PPO | Anthem: Silver Pathway X w/HSA-CT HMO | Anthem: Silver Pathway X w/HSA-CT PPO | Anthem: Silver Pathway X-CT PPO | Anthem: Silver Standard Coinsurance Pathway X-CT PPO | Anthem: Silver Standard Pathway X-CT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 | Blue Cross Blue Shield: Blue Card PPO | Cigna: Cigna HMO | Cigna: Cigna PPO | Cigna: Open Access Plus  | First Health (Coventry Health Care): First Health (Coventry Health Care) PPO | MultiPlan: MultiPlan PPO | MultiPlan: PHCS Network PPO</t>
  </si>
  <si>
    <t>Moncrief-Stuart</t>
  </si>
  <si>
    <t>133 Park St NE; Vienna; VA 22180</t>
  </si>
  <si>
    <t>Fondriest</t>
  </si>
  <si>
    <t>560 Oakwood Ave Ste 200; Lake Forest; IL 60045</t>
  </si>
  <si>
    <t>Almassi</t>
  </si>
  <si>
    <t>5105 Eldorado Pkwy Ste 150; Frisco; TX 75033</t>
  </si>
  <si>
    <t xml:space="preserve">Aetna: Dental DPPO | Cigna: Dental  | Coventry Health Care: Wellpath Preferred PPO | Delta Dental: Delta Dental PPO | Delta Dental: Delta Dental Premier </t>
  </si>
  <si>
    <t>Botros</t>
  </si>
  <si>
    <t>Zakaria</t>
  </si>
  <si>
    <t>1700 Medical Center Pkwy; Murfreesboro; TN 37129</t>
  </si>
  <si>
    <t>1900 Boise Ave; Loveland; CO 80538</t>
  </si>
  <si>
    <t>Aetna: Aetna HMO | Aetna: Choice Plus POS II | Aetna: Whole Health Colorado Front Range  | Blue Cross Blue Shield: Blue Card PPO | Cigna: Cigna HMO | Cigna: Cigna PPO | Cigna: Open Access Plus  | First Health (Coventry Health Care): First Health (Coventry Health Care) PPO | MultiPlan: MultiPlan PPO | MultiPlan: PHCS Network PPO</t>
  </si>
  <si>
    <t>21360 Center Ridge Rd Ste 200; Rocky River; OH 44116</t>
  </si>
  <si>
    <t>Aetna: Aetna HMO | Aetna: Choice Plus POS II | Anthem: Balanced Blue Access-OH PPO | Anthem: Blue Access Options for ERC Health-OH PPO | Anthem: Blue Access Options-OH PPO | Anthem: Blue Access-OH PPO | Anthem: Blue Connection-OH HMO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</si>
  <si>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Nagireddi</t>
  </si>
  <si>
    <t>1463 Us Highway 61; Festus; MO 63028</t>
  </si>
  <si>
    <t>Ahern</t>
  </si>
  <si>
    <t>240 N East Promontory Ste 200; Farmington; UT 84025</t>
  </si>
  <si>
    <t xml:space="preserve">Blue Cross Blue Shield: Blue Cross Blue Shield </t>
  </si>
  <si>
    <t>Tanner</t>
  </si>
  <si>
    <t>1050 Grove Rd; Greenville; SC 29605</t>
  </si>
  <si>
    <t>Jones</t>
  </si>
  <si>
    <t>1512 N Green Mount Rd; O Fallon; IL 62269</t>
  </si>
  <si>
    <t>Hooker</t>
  </si>
  <si>
    <t>988 Oak Ridge Tpke Ste 300; Oak Ridge; TN 37830</t>
  </si>
  <si>
    <t>Modesto-Garrido</t>
  </si>
  <si>
    <t>Mayra</t>
  </si>
  <si>
    <t>266 Harristown Rd; Glen Rock; NJ 07452</t>
  </si>
  <si>
    <t xml:space="preserve">Aetna: Aetna  | Aetna: Dental DPPO | Delta Dental: Delta Dental Premier  | UnitedHealthCare: Dental  | UnitedHealthCare: United Healthcare </t>
  </si>
  <si>
    <t>Maki</t>
  </si>
  <si>
    <t>N10561 Grandview Ln; Ironwood; MI 49938</t>
  </si>
  <si>
    <t>Anthem: National (BlueCard) PPO | Cigna: Cigna PPO | Cigna: Open Access Plus  | MultiPlan: MultiPlan PPO | MultiPlan: PHCS Network PPO</t>
  </si>
  <si>
    <t>Sweeney</t>
  </si>
  <si>
    <t>7 Water St; Wellsboro; PA 16901</t>
  </si>
  <si>
    <t>Aetna: Aetna HMO | Aetna: Choice Plus POS II | Aetna: Select  | Blue Cross Blue Shield: Blue Card PPO | Cigna: Cigna PPO | Cigna: Open Access Plus  | Coventry Health Care: Coventry Health America PPO | First Health (Coventry Health Care): First Health (Coventry Health Care) PPO | MultiPlan: PHCS Network PPO</t>
  </si>
  <si>
    <t>Lanza</t>
  </si>
  <si>
    <t>550 94th Ave N; Saint Petersburg; FL 33702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</si>
  <si>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Care  | Coventry Health Care: Group Plan PPO | First Health (Coventry Health Care): First Health (Coventry Health Care) PPO | UnitedHealthCare: United Healthcare </t>
  </si>
  <si>
    <t>McNerney</t>
  </si>
  <si>
    <t>317 S Middletown Rd; Nanuet; NY 10954</t>
  </si>
  <si>
    <t>Phasukkan</t>
  </si>
  <si>
    <t>Dee</t>
  </si>
  <si>
    <t>2129 S Glenburnie Rd Ste 17; New Bern; NC 28562</t>
  </si>
  <si>
    <t>Amarah</t>
  </si>
  <si>
    <t>13851 Us 441; Lady Lake; FL 32159</t>
  </si>
  <si>
    <t>Chow</t>
  </si>
  <si>
    <t>2021 Kingsley Ave Ste 104; Orange Park; FL 32073</t>
  </si>
  <si>
    <t>Michelsen</t>
  </si>
  <si>
    <t>Dana</t>
  </si>
  <si>
    <t>51 Water St; Watertown; MA 02472</t>
  </si>
  <si>
    <t>Leighton</t>
  </si>
  <si>
    <t>609 W Maple Ave; Springdale; AR 72764</t>
  </si>
  <si>
    <t>Wade</t>
  </si>
  <si>
    <t>Mason</t>
  </si>
  <si>
    <t>6335 DORCHESTER RD; North Charleston; SC 29418</t>
  </si>
  <si>
    <t>Munarov</t>
  </si>
  <si>
    <t>Eduard</t>
  </si>
  <si>
    <t>449 N State Rd; Briarcliff Manor; NY 10510</t>
  </si>
  <si>
    <t>Messa</t>
  </si>
  <si>
    <t>Angelo</t>
  </si>
  <si>
    <t>2823 Executive Park Dr; Weston; FL 33331</t>
  </si>
  <si>
    <t>Wilton</t>
  </si>
  <si>
    <t>720 MAIN ST; Phoenixville; PA 19460</t>
  </si>
  <si>
    <t>Holland</t>
  </si>
  <si>
    <t>1114 W Jackson St; Ozark; MO 65721</t>
  </si>
  <si>
    <t>Kotouch</t>
  </si>
  <si>
    <t>1030 President Ave Ste 116; Fall River; MA 02720</t>
  </si>
  <si>
    <t>DelVecchio-Scully</t>
  </si>
  <si>
    <t>173 Montowese St Rear Unit; Branford; CT 06405</t>
  </si>
  <si>
    <t>Lange</t>
  </si>
  <si>
    <t>555 S 18th St Ste 4c; Columbus; OH 43205</t>
  </si>
  <si>
    <t>Shane</t>
  </si>
  <si>
    <t>300 W Carl Albert Pkwy; McAlester; OK 74501</t>
  </si>
  <si>
    <t>Hesley</t>
  </si>
  <si>
    <t>Gina</t>
  </si>
  <si>
    <t>Blumer</t>
  </si>
  <si>
    <t>3222 Shrine Rd Ste A; Brunswick; GA 31520</t>
  </si>
  <si>
    <t>Zagelbaum</t>
  </si>
  <si>
    <t>Yechiel</t>
  </si>
  <si>
    <t>1425 54th St; Brooklyn; NY 11219</t>
  </si>
  <si>
    <t>Sastry</t>
  </si>
  <si>
    <t>Sanjay</t>
  </si>
  <si>
    <t>725 W Granada Blvd Ste 22; Ormond Beach; FL 32174</t>
  </si>
  <si>
    <t xml:space="preserve">Aetna: Aetna HMO | Aetna: Choice Plus POS II | Blue Cross Blue Shield: Blue Card PPO | Blue Cross Blue Shield: Blue Cross Blue Shield  | Cigna: Cigna  | First Health (Coventry Health Care): First Health (Coventry Health Care) PPO | UnitedHealthCare: United Healthcare </t>
  </si>
  <si>
    <t>Johnston</t>
  </si>
  <si>
    <t>700 Sw Ramsey Ave Ste 204; Grants Pass; OR 97527</t>
  </si>
  <si>
    <t xml:space="preserve">Aetna: Choice Plus POS II | Cigna: Cigna PPO | Cigna: Open Access Plus </t>
  </si>
  <si>
    <t>78 Fairfield Ave; Johnstown; PA 15906</t>
  </si>
  <si>
    <t>Nisimblat Bodnar</t>
  </si>
  <si>
    <t>Tania</t>
  </si>
  <si>
    <t>148 East Ave Ste 3k; Norwalk; CT 06851</t>
  </si>
  <si>
    <t>Daw</t>
  </si>
  <si>
    <t>18200 Lorain Ave; Cleveland; OH 44111</t>
  </si>
  <si>
    <t>Porzio</t>
  </si>
  <si>
    <t>2025 Forest Ave Ste 8; San Jose; CA 95128</t>
  </si>
  <si>
    <t>Rhodes</t>
  </si>
  <si>
    <t>Don</t>
  </si>
  <si>
    <t>631 W 38th St Ste 2; Austin; TX 78705</t>
  </si>
  <si>
    <t>Richmond</t>
  </si>
  <si>
    <t>1303 Mccullough Ave Ste 135; San Antonio; TX 78212</t>
  </si>
  <si>
    <t>Posada</t>
  </si>
  <si>
    <t>6115 State Road 54 Ste 100; New Port Richey; FL 34653</t>
  </si>
  <si>
    <t>Lisien</t>
  </si>
  <si>
    <t>4139 Brownsville Rd; Pittsburgh; PA 15227</t>
  </si>
  <si>
    <t>Estep</t>
  </si>
  <si>
    <t>Rita</t>
  </si>
  <si>
    <t>Merje</t>
  </si>
  <si>
    <t>2500 Delano Ave; Midland; TX 79701</t>
  </si>
  <si>
    <t>128 Michigan Ave; Gladstone; MI 49837</t>
  </si>
  <si>
    <t>Erwin</t>
  </si>
  <si>
    <t>8633 32nd Ave; Kenosha; WI 53142</t>
  </si>
  <si>
    <t>Leibovsky</t>
  </si>
  <si>
    <t>337 El Dorado St Ste B4; Monterey; CA 93940</t>
  </si>
  <si>
    <t>Aetna: Aetna HMO | Aetna: Choice Plus POS II | Blue Cross Blue Shield: Blue Card PPO | Cigna: Cigna HMO | Cigna: Cigna PPO | Cigna: Open Access Plus  | MultiPlan: MultiPlan PPO | MultiPlan: PHCS Network PPO | UnitedHealthCare: Choice Plus POS | UnitedHealthCare: Options PPO</t>
  </si>
  <si>
    <t>Slocum</t>
  </si>
  <si>
    <t>12201 Merit Dr Ste 450; Dallas; TX 75251</t>
  </si>
  <si>
    <t>Massey</t>
  </si>
  <si>
    <t>Alison</t>
  </si>
  <si>
    <t>1275 York Ave; New York; NY 10065</t>
  </si>
  <si>
    <t>Maestas</t>
  </si>
  <si>
    <t>Eddie</t>
  </si>
  <si>
    <t>360 Church St Se; Salem; OR 97301</t>
  </si>
  <si>
    <t>Novella</t>
  </si>
  <si>
    <t>343 W 58th St; New York; NY 10019</t>
  </si>
  <si>
    <t>Egusquiza</t>
  </si>
  <si>
    <t>Magdalena</t>
  </si>
  <si>
    <t>3676 Collin Dr Ste 4; West Palm Beach; FL 33406</t>
  </si>
  <si>
    <t>Poole</t>
  </si>
  <si>
    <t>Janette</t>
  </si>
  <si>
    <t>5909 Orchard St W; Tacoma; WA 98467</t>
  </si>
  <si>
    <t>Jayatilaka</t>
  </si>
  <si>
    <t>Suresh</t>
  </si>
  <si>
    <t>Gehan</t>
  </si>
  <si>
    <t>2232 Wilborn Ave Ste G; South Boston; VA 24592</t>
  </si>
  <si>
    <t>Larson</t>
  </si>
  <si>
    <t>Maynard</t>
  </si>
  <si>
    <t>LCPC</t>
  </si>
  <si>
    <t>12 Westbrook Cmn; Westbrook; ME 04092</t>
  </si>
  <si>
    <t xml:space="preserve">Aetna: Aetna HMO | Aetna: Choice Plus POS II | Anthem: Pathway X Enhanced/Ind Guided Access ME  | Blue Cross Blue Shield: Blue Card PPO | Cigna: Cigna HMO | Cigna: Cigna PPO | Cigna: Open Access Plus </t>
  </si>
  <si>
    <t>Tammra</t>
  </si>
  <si>
    <t>Roesener</t>
  </si>
  <si>
    <t>412 Remington St; Fort Collins; CO 80524</t>
  </si>
  <si>
    <t>Mingo</t>
  </si>
  <si>
    <t>Chabre</t>
  </si>
  <si>
    <t>448 Lakeshore Pkwy; Rock Hill; SC 29730</t>
  </si>
  <si>
    <t>Butler</t>
  </si>
  <si>
    <t>Casey</t>
  </si>
  <si>
    <t>920 Stanton L Young Blvd; Oklahoma City; OK 73104</t>
  </si>
  <si>
    <t>Katlyn</t>
  </si>
  <si>
    <t>815 Triplett St; Owensboro; KY 42303</t>
  </si>
  <si>
    <t>601 N 30th St # 1609; Omaha; NE 68131</t>
  </si>
  <si>
    <t>Anuj</t>
  </si>
  <si>
    <t>419 N Harrison St Ste 101201; Princeton; NJ 08540</t>
  </si>
  <si>
    <t>Loanne</t>
  </si>
  <si>
    <t>624 W Duarte Rd Ste 205; Arcadia; CA 91007</t>
  </si>
  <si>
    <t xml:space="preserve">Aetna: Aetna EPO | Aetna: Aetna HMO | Aetna: Aetna POS | Aetna: Aetna PPO | Aetna: Choice POS | Aetna: Choice POS II | Aetna: Choice PPO | Aetna: Commercial HMO | Blue Cross Blue Shield: Blue Access PPO | Blue Cross Blue Shield: Blue Card  | Blue Cross Blue Shield: Blue Card PPO | Blue Cross Blue Shield: Blue Cross  | Blue Cross Blue Shield: Blue Cross and Blue Shield  | Blue Cross Blue Shield: Blue Cross Blue Shield EPO | Blue Cross Blue Shield: Blue Select  | Cigna: Cigna HMO | Cigna: Cigna PPO | Cigna: LocalPlus  | Cigna: Open Access Plus  | First Health (Coventry Health Care): First Health (Coventry Health Care) PPO | MultiPlan: MultiPlan PPO | MultiPlan: PHCS Network PPO | UnitedHealthCare: AARP Medicare Complete Essential HMO | UnitedHealthCare: AARP Medicare Complete Value HMO | UnitedHealthCare: Basic PPO | UnitedHealthCare: Bronze Copay Select  | UnitedHealthCare: Navigate HMO | UnitedHealthCare: United Healthcare </t>
  </si>
  <si>
    <t>Harding</t>
  </si>
  <si>
    <t>2320 N 3RD ST; Phoenix; AZ 85004</t>
  </si>
  <si>
    <t xml:space="preserve">Aetna: Aetna HMO | Aetna: Aetna PPO | Aetna: Aetna Savings Plus of AZ  | Aetna: Choice Plus POS II | Aetna: Whole Health Banner Health Network HMO | Blue Cross Blue Shield: Blue Card PPO | Blue Cross Blue Shield: Blue Cross Blue Shield HMO | Blue Cross Blue Shield: Blue Cross Blue Shield POS | Blue Cross Blue Shield: Blue Cross Blue Shield PPO | Cigna: Cigna  | Cigna: Cigna HMO | Cigna: Cigna POS | Cigna: Cigna PPO | Cigna: Cigna Healthcare of Arizona  | Cigna: LocalPlus  | Cigna: Open Access Plus  | Coventry Health Care: Coventry Health Care  | First Health (Coventry Health Care): First Health (Coventry Health Care)  | First Health (Coventry Health Care): First Health (Coventry Health Care) PPO | UnitedHealthCare: CarePlus  | UnitedHealthCare: Fiserv  | UnitedHealthCare: PacifiCare  | UnitedHealthCare: PacifiCare HMO | UnitedHealthCare: PacifiCare PPO | UnitedHealthCare: United Healthcare </t>
  </si>
  <si>
    <t>Eaker</t>
  </si>
  <si>
    <t>6400 Davis Blvd Ste 103; Naples; FL 34104</t>
  </si>
  <si>
    <t>Brochey</t>
  </si>
  <si>
    <t>677 E Main St; Centreville; MI 49032</t>
  </si>
  <si>
    <t>Blee</t>
  </si>
  <si>
    <t>LAC</t>
  </si>
  <si>
    <t>3340 N Country Club Rd Ste 103; Tucson; AZ 85716</t>
  </si>
  <si>
    <t>Blue Cross Blue Shield: Blue Card PPO | Cigna: Cigna HMO | Cigna: LocalPlus  | First Health (Coventry Health Care): First Health (Coventry Health Care) PPO</t>
  </si>
  <si>
    <t>Karol</t>
  </si>
  <si>
    <t>234 Goodman St; Cincinnati; OH 45219</t>
  </si>
  <si>
    <t>Aetna: Aetna HMO | Aetna: Choice Plus POS II | Blue Cross Blue Shield: Blue Card PPO | MultiPlan: MultiPlan PPO</t>
  </si>
  <si>
    <t>Kawa</t>
  </si>
  <si>
    <t>2627 Riverside Ave; Jacksonville; FL 32204</t>
  </si>
  <si>
    <t>Karzel</t>
  </si>
  <si>
    <t>24051 Newhall Ranch Rd; Valencia; CA 91355</t>
  </si>
  <si>
    <t>2403 W Hudson Rd Ste 1; Rogers; AR 72756</t>
  </si>
  <si>
    <t>Benassi</t>
  </si>
  <si>
    <t>735 N Perryville Rd Ste 2; Rockford; IL 61107</t>
  </si>
  <si>
    <t xml:space="preserve">Aetna: Aetna  | Blue Cross Blue Shield: Blue Cross Blue Shield  | Cigna: Cigna  | Coventry Health Care: Coventry Health Care  | Delta Dental: Delta Dental Premier  | MultiPlan: MultiPlan  | UnitedHealthCare: United Healthcare </t>
  </si>
  <si>
    <t>Nemat</t>
  </si>
  <si>
    <t>Soroor</t>
  </si>
  <si>
    <t>Bakhsh</t>
  </si>
  <si>
    <t>1970 Roanoke Blvd # 111; Salem; VA 24153</t>
  </si>
  <si>
    <t>Chakrabarti</t>
  </si>
  <si>
    <t>Indranil</t>
  </si>
  <si>
    <t>176 S Coldbrook Ave; Chambersburg; PA 17201</t>
  </si>
  <si>
    <t xml:space="preserve">Aetna: Aetna HMO | Aetna: Choice Plus POS II | Aetna: Select  | Blue Cross Blue Shield: Blue Card PPO | Cigna: Cigna PPO | Cigna: Great West Healthcare-Cigna PPO | Cigna: Open Access Plus  | Coventry Health Care: Coventry Health America PPO | Coventry Health Care: Coventry Health Care  | Coventry Health Care: Group Plan PPO | Coventry Health Care: Southern Health PPO | First Health (Coventry Health Care): First Health (Coventry Health Care) PPO | MultiPlan: MultiPlan PPO | MultiPlan: PHCS Network PPO | UnitedHealthCare: United Healthcare </t>
  </si>
  <si>
    <t>Kaczmarek</t>
  </si>
  <si>
    <t>4905 Old Orchard Ctr Ste 510; Skokie; IL 60077</t>
  </si>
  <si>
    <t>Aetna: Aetna HMO | Aetna: Choice Plus POS II | Blue Cross Blue Shield: Blue Card PPO | Cigna: Cigna HMO | Cigna: Cigna PPO | Cigna: LocalPlus  | Cigna: Open Access Plus  | Coventry Health Care: Coventry Health America PPO | MultiPlan: PHCS Network PPO</t>
  </si>
  <si>
    <t>Glass</t>
  </si>
  <si>
    <t>Stuart</t>
  </si>
  <si>
    <t>2616 S Loop W Ste 225; Houston; TX 77054</t>
  </si>
  <si>
    <t>Gandhi</t>
  </si>
  <si>
    <t>Ravinder</t>
  </si>
  <si>
    <t>2025 Ford Ave Ste 100; Wyandotte; MI 48192</t>
  </si>
  <si>
    <t>Bettinger</t>
  </si>
  <si>
    <t>13203 N 103rd Ave # C; Sun City; AZ 85351</t>
  </si>
  <si>
    <t>Cham</t>
  </si>
  <si>
    <t>Parul</t>
  </si>
  <si>
    <t>1540 E Medical Center Dr; Ann Arbor; MI 48109</t>
  </si>
  <si>
    <t>Samantha</t>
  </si>
  <si>
    <t>3240 W Lake Mary Blvd Ste 1300; Lake Mary; FL 32746</t>
  </si>
  <si>
    <t>Kara</t>
  </si>
  <si>
    <t>3488 Jeffco Blvd Ste 102; Arnold; MO 63010</t>
  </si>
  <si>
    <t>1508 S Denver Ave; Tulsa; OK 74119</t>
  </si>
  <si>
    <t>Trbovich</t>
  </si>
  <si>
    <t>1000 Bower Hill Rd; Pittsburgh; PA 15243</t>
  </si>
  <si>
    <t>Board</t>
  </si>
  <si>
    <t>6501 Truxtun Ave; Bakersfield; CA 93309</t>
  </si>
  <si>
    <t>Sizan</t>
  </si>
  <si>
    <t>500 River Ave Ste 140; Lakewood; NJ 08701</t>
  </si>
  <si>
    <t>Barkasy</t>
  </si>
  <si>
    <t>900 W Baltimore Pike Ste 200; West Grove; PA 19390</t>
  </si>
  <si>
    <t>Aetna: Aetna HMO | Aetna: Choice Plus POS II | Aetna: Select  | Blue Cross Blue Shield: Blue Card PPO | Cigna: Cigna PPO | Cigna: Open Access Plus  | Coventry Health Care: Coventry Health America PPO | Coventry Health Care: Southern Health PPO | First Health (Coventry Health Care): First Health (Coventry Health Care) PPO | MultiPlan: MultiPlan PPO | MultiPlan: PHCS Network PPO</t>
  </si>
  <si>
    <t>Pugliese</t>
  </si>
  <si>
    <t>Rocco</t>
  </si>
  <si>
    <t>3200 S UNIVERSITY DR; Fort Lauderdale; FL 33328</t>
  </si>
  <si>
    <t>Mifflin</t>
  </si>
  <si>
    <t>65 S Mario Capecchi Dr; Salt Lake City; UT 84132</t>
  </si>
  <si>
    <t>Peck</t>
  </si>
  <si>
    <t>APNP</t>
  </si>
  <si>
    <t>2130 Brackett Ave Ste B; Eau Claire; WI 54701</t>
  </si>
  <si>
    <t>Loeb</t>
  </si>
  <si>
    <t>Vogeley</t>
  </si>
  <si>
    <t>1838 Greene Tree Rd Ste 135; Pikesville; MD 21208</t>
  </si>
  <si>
    <t>Vaynerov</t>
  </si>
  <si>
    <t>Yelena</t>
  </si>
  <si>
    <t>7559 Santa Monica Blvd; West Hollywood; CA 90046</t>
  </si>
  <si>
    <t>Aetna: Aetna HMO | Aetna: Basic HMO | Aetna: Choice Plus POS II | Blue Cross Blue Shield: Blue Card PPO | Cigna: Cigna HMO | Cigna: Cigna PPO | Cigna: Open Access Plus  | First Health (Coventry Health Care): First Health (Coventry Health Care) PPO</t>
  </si>
  <si>
    <t>McLanahan</t>
  </si>
  <si>
    <t>3326 SOUTHWESTERN BLVD; Orchard Park; NY 14127</t>
  </si>
  <si>
    <t>Aetna: Aetna PPO | Aetna: Affordable Health Choices  | Aetna: Choice PPO | Aetna: Dental DPPO | Aetna: Dental EPP  | Aetna: Dental EPP with PPO II Network PPO | Aetna: Dental PPO/PDN PPO | Aetna: Dental PPO/PDN with PPO II PPO | Aetna: Dental PPO/PDN with PPO II and Extend PPO | Aetna: HealthFund Dental Fund with PPO II Network PPO | Aetna: HealthFund DentalFund PPO | Aetna: Individual Advantage - Dental PPO | Aetna: Vital Savings  | Blue Cross Blue Shield: Blue Cross Blue Shield  | Cigna: Cigna PPO | Delta Dental: Delta Dental PPO | UnitedHealthCare: United Healthcare  | UnitedHealthCare: United Healthcare PPO</t>
  </si>
  <si>
    <t>Mule-Glass</t>
  </si>
  <si>
    <t>Venise</t>
  </si>
  <si>
    <t>Vincenza</t>
  </si>
  <si>
    <t>297 Commack Rd; Commack; NY 11725</t>
  </si>
  <si>
    <t>Blue Cross Blue Shield: Blue Access PPO | Blue Cross Blue Shield: Blue Card  | Blue Cross Blue Shield: Blue Card PPO | Blue Cross Blue Shield: Blue Cross and Blue Shield  | Blue Cross Blue Shield: Blue Cross Blue Shield EPO | Blue Cross Blue Shield: Blue Cross Blue Shield HMO | Blue Cross Blue Shield: Blue Cross Blue Shield POS | Blue Cross Blue Shield: Blue Cross Blue Shield PPO | Blue Cross Blue Shield: Federal Employee Program  | Blue Cross Blue Shield: Preferred Care Blue PPO | Blue Cross Blue Shield: State Employees Program  | Cigna: Cigna POS | Cigna: Cigna PPO | Cigna: Cigna Network  | First Health (Coventry Health Care): First Health (Coventry Health Care) POS | First Health (Coventry Health Care): First Health (Coventry Health Care) PPO | First Health (Coventry Health Care): Worker's Compensation WC | MultiPlan: MultiPlan PPO | MultiPlan: PHCS Network  | MultiPlan: PHCS Network EPO | MultiPlan: PHCS Network POS | MultiPlan: PHCS Network PPO | MultiPlan: PHCS Open Access PPO | UnitedHealthCare: AARP Medicare Complete Essential HMO | UnitedHealthCare: AARP Medicare Complete Premier HMO | UnitedHealthCare: AARP Medicare Complete Value HMO | UnitedHealthCare: AARP MedicareComplete SecureHorizons Plan 1 HMO | UnitedHealthCare: AARP MedicareComplete SecureHorizons Plan 2 HMO | UnitedHealthCare: Choice Plus  | UnitedHealthCare: Community Plan  | UnitedHealthCare: Empire Plan  | UnitedHealthCare: Empire Plan MPN | UnitedHealthCare: Freedom Plan Direct  | UnitedHealthCare: Freedom Plan Metro POS | UnitedHealthCare: Golden Rule HMO | UnitedHealthCare: Golden Rule POS | UnitedHealthCare: Golden Rule PPO | UnitedHealthCare: Navigate HMO | UnitedHealthCare: Oxford Liberty  | UnitedHealthCare: United Healthcare  | UnitedHealthCare: United Healthcare EPO | UnitedHealthCare: United Healthcare POS | UnitedHealthCare: United Healthcare PPO</t>
  </si>
  <si>
    <t>Sommerville</t>
  </si>
  <si>
    <t>Damian</t>
  </si>
  <si>
    <t>1951 Canton Rd Ste 310; Marietta; GA 30066</t>
  </si>
  <si>
    <t>Griswold</t>
  </si>
  <si>
    <t>Cantrell</t>
  </si>
  <si>
    <t>200 Wedgewood Dr Ste 104; Morgantown; WV 26505</t>
  </si>
  <si>
    <t>7605 Forest Ave Ste 211; Richmond; VA 23229</t>
  </si>
  <si>
    <t>Gadi</t>
  </si>
  <si>
    <t>Ramprasad</t>
  </si>
  <si>
    <t>1249 S Cedar Crest Blvd Ste 100; Allentown; PA 18103</t>
  </si>
  <si>
    <t>Moses</t>
  </si>
  <si>
    <t>Devadas</t>
  </si>
  <si>
    <t>701 Highland Springs Ave Ste 5; Beaumont; CA 92223</t>
  </si>
  <si>
    <t>Royce</t>
  </si>
  <si>
    <t>1340 Charles St Ste 400; Rockford; IL 61104</t>
  </si>
  <si>
    <t>Aetna: Aetna HMO | Aetna: Choice Plus POS II | Blue Cross Blue Shield: Blue Card PPO | Cigna: Cigna HMO | Cigna: Cigna PPO | Cigna: Open Access Plus  | Coventry Health Care: Coventry Health America PPO | MultiPlan: MultiPlan PPO</t>
  </si>
  <si>
    <t>Amin</t>
  </si>
  <si>
    <t>Nurul</t>
  </si>
  <si>
    <t>5701 Bow Pointe Dr Ste 100; Clarkston; MI 48346</t>
  </si>
  <si>
    <t>Carl</t>
  </si>
  <si>
    <t>20003 Linden Blvd # 3; Saint Albans; NY 11412</t>
  </si>
  <si>
    <t>Chen</t>
  </si>
  <si>
    <t>550 Peachtree St NE; Atlanta; GA 30308</t>
  </si>
  <si>
    <t>Lord</t>
  </si>
  <si>
    <t>1122 W C 48; Bushnell; FL 33513</t>
  </si>
  <si>
    <t>Mubarak</t>
  </si>
  <si>
    <t>5076 Sunset Blvd Ste C; Lexington; SC 29072</t>
  </si>
  <si>
    <t xml:space="preserve">Aetna: Aetna  | Blue Cross Blue Shield: Blue Card PPO | UnitedHealthCare: United Healthcare </t>
  </si>
  <si>
    <t>Duran</t>
  </si>
  <si>
    <t>Andres</t>
  </si>
  <si>
    <t>Bryant</t>
  </si>
  <si>
    <t>2314 Sassafras St Fl 3; Erie; PA 16502</t>
  </si>
  <si>
    <t>Aetna: Aetna HMO | Aetna: Select  | Blue Cross Blue Shield: Blue Card PPO | Cigna: Cigna HMO | Cigna: Cigna PPO | Cigna: Open Access Plus  | First Health (Coventry Health Care): First Health (Coventry Health Care) PPO | MultiPlan: MultiPlan PPO | MultiPlan: PHCS Network PPO</t>
  </si>
  <si>
    <t>Ovitsh</t>
  </si>
  <si>
    <t>450 Clarkson Ave; Brooklyn; NY 11203</t>
  </si>
  <si>
    <t>Condon</t>
  </si>
  <si>
    <t>Deidre</t>
  </si>
  <si>
    <t>172 Mount Pleasant Rd Ste 1; Newtown; CT 06470</t>
  </si>
  <si>
    <t>Koon</t>
  </si>
  <si>
    <t>Erik</t>
  </si>
  <si>
    <t>Colin</t>
  </si>
  <si>
    <t>3410 Worth St Ste 400; Dallas; TX 75246</t>
  </si>
  <si>
    <t>McHugh</t>
  </si>
  <si>
    <t>Clay</t>
  </si>
  <si>
    <t>660 Lanier Park Dr; Gainesville; GA 30501</t>
  </si>
  <si>
    <t xml:space="preserve">Aetna: Aetna HMO | Aetna: Choice PPO | Aetna: Choice Plus POS II | Blue Cross Blue Shield: Blue Card PPO | Blue Cross Blue Shield: Blue Cross Blue Shield PPO | Cigna: Cigna HMO | Cigna: Cigna PPO | Cigna: Great West Healthcare-Cigna PPO | Cigna: Open Access  | Cigna: Open Access Plus  | Coventry Health Care: Coventry Health and Life Insurance Co HMO | First Health (Coventry Health Care): First Health (Coventry Health Care) PPO | MultiPlan: MultiPlan PPO | MultiPlan: PHCS Network PPO | UnitedHealthCare: Choice Plus POS | UnitedHealthCare: Medicaid  | UnitedHealthCare: Options PPO | UnitedHealthCare: PacifiCare  | UnitedHealthCare: United Healthcare </t>
  </si>
  <si>
    <t>Guy</t>
  </si>
  <si>
    <t>1949 Hospital Dr; Martinsville; IN 46151</t>
  </si>
  <si>
    <t>Aetna: Aetna HMO | Aetna: Choice Plus POS II | Blue Cross Blue Shield: Blue Card PPO | MultiPlan: MultiPlan PPO | MultiPlan: PHCS Network PPO</t>
  </si>
  <si>
    <t>130 Independence Ln; La Follette; TN 37766</t>
  </si>
  <si>
    <t>1 S Keene St; Columbia; MO 65201</t>
  </si>
  <si>
    <t>Farrell</t>
  </si>
  <si>
    <t>Ainsworth</t>
  </si>
  <si>
    <t>6850 Tpc Dr; McKinney; TX 75070</t>
  </si>
  <si>
    <t xml:space="preserve">Aetna: Aetna HMO | Aetna: Choice Plus POS II | Blue Cross Blue Shield: Blue Card PPO | Cigna: Cigna HMO | Cigna: Cigna PPO | Cigna: LocalPlus  | Cigna: Open Access Plus  | Coventry Health Care: Coventry Health Care  | MultiPlan: MultiPlan PPO | UnitedHealthCare: United Healthcare </t>
  </si>
  <si>
    <t>1 Hospital Dr; Columbia; MO 65201</t>
  </si>
  <si>
    <t>Kaufman</t>
  </si>
  <si>
    <t>13808 W Maple Rd Ste 100; Omaha; NE 68164</t>
  </si>
  <si>
    <t>712 N Washington Ave Ste 400; Dallas; TX 75246</t>
  </si>
  <si>
    <t>Hart</t>
  </si>
  <si>
    <t>1 William Carls Dr; Commerce Township; MI 48382</t>
  </si>
  <si>
    <t>Aetna: Choice Plus POS II | Cigna: Cigna HMO | Cigna: Cigna PPO | Cigna: Open Access Plus  | MultiPlan: PHCS Network PPO</t>
  </si>
  <si>
    <t>Elvanides</t>
  </si>
  <si>
    <t>298 Washington St Fl 4; Gloucester; MA 01930</t>
  </si>
  <si>
    <t>Schaerrer</t>
  </si>
  <si>
    <t>2267 Teton Plz; Idaho Falls; ID 83404</t>
  </si>
  <si>
    <t>Lanciano</t>
  </si>
  <si>
    <t>1450 Scalp Ave Ste 2100; Johnstown; PA 15904</t>
  </si>
  <si>
    <t>Hargett</t>
  </si>
  <si>
    <t>1900 Bluegrass Ave Ste 100; Louisville; KY 40215</t>
  </si>
  <si>
    <t>Wilkinson</t>
  </si>
  <si>
    <t>7450 S Mason Montgomery Rd Unit 201; Mason; OH 45040</t>
  </si>
  <si>
    <t>Krebs</t>
  </si>
  <si>
    <t>Karlin</t>
  </si>
  <si>
    <t>Tate</t>
  </si>
  <si>
    <t>10657 Braddock Rd; Fairfax; VA 22032</t>
  </si>
  <si>
    <t>480 Maple St Ste C233a; Danvers; MA 01923</t>
  </si>
  <si>
    <t>Bates</t>
  </si>
  <si>
    <t>Sierra</t>
  </si>
  <si>
    <t>8820 Rachel Freeman Way; Charlotte; NC 28278</t>
  </si>
  <si>
    <t>Calhoun</t>
  </si>
  <si>
    <t>6622 Main St Ste 7; Williamsville; NY 14221</t>
  </si>
  <si>
    <t>Aetna: Choice Plus POS II | Blue Cross Blue Shield: Blue Card PPO | Cigna: Cigna HMO | Cigna: Cigna PPO | Cigna: Great West Healthcare-Cigna PPO | Cigna: Open Access Plus  | MultiPlan: MultiPlan PPO | MultiPlan: PHCS Network PPO | UnitedHealthCare: Choice Plus POS | UnitedHealthCare: Medicaid  | UnitedHealthCare: Navigate HMO | UnitedHealthCare: Options PPO</t>
  </si>
  <si>
    <t>Tow</t>
  </si>
  <si>
    <t>Wai</t>
  </si>
  <si>
    <t>370 E Main St Ste 5; Bay Shore; NY 11706</t>
  </si>
  <si>
    <t>Tellis</t>
  </si>
  <si>
    <t>Tamercy</t>
  </si>
  <si>
    <t>2807 Evangeline St; Monroe; LA 71201</t>
  </si>
  <si>
    <t>Dveirin</t>
  </si>
  <si>
    <t>7340 E Speedway Blvd Ste 104; Tucson; AZ 85710</t>
  </si>
  <si>
    <t>Ortwine</t>
  </si>
  <si>
    <t>Zaslona</t>
  </si>
  <si>
    <t>1701 South Blvd E Ste 240; Rochester Hills; MI 48307</t>
  </si>
  <si>
    <t>Sine</t>
  </si>
  <si>
    <t>1188 Bishop St Ste 2705; Honolulu; HI 96813</t>
  </si>
  <si>
    <t>Luu</t>
  </si>
  <si>
    <t>Vien</t>
  </si>
  <si>
    <t>Thao</t>
  </si>
  <si>
    <t>417 Sw 117th Ave Ste 200; Portland; OR 97225</t>
  </si>
  <si>
    <t>Aetna: Choice Plus POS II | MultiPlan: PHCS Network PPO</t>
  </si>
  <si>
    <t>Vigliante</t>
  </si>
  <si>
    <t>19440 Golf Vista Plz Ste 130; Leesburg; VA 20176</t>
  </si>
  <si>
    <t>Frucht</t>
  </si>
  <si>
    <t>2320 Bath St Ste 205; Santa Barbara; CA 93105</t>
  </si>
  <si>
    <t>Laken</t>
  </si>
  <si>
    <t>Rachelle</t>
  </si>
  <si>
    <t>11652 W Grand River Ave; Lowell; MI 49331</t>
  </si>
  <si>
    <t>Hallie</t>
  </si>
  <si>
    <t>929 Sw Simpson Ave; Bend; OR 97702</t>
  </si>
  <si>
    <t>Goldberger</t>
  </si>
  <si>
    <t>675 N Saint Clair St Ste 19-100; Chicago; IL 60611</t>
  </si>
  <si>
    <t>Aetna: Aetna HMO | Aetna: Choice Plus POS II | Blue Cross Blue Shield: Blue Card PPO | Cigna: Cigna HMO | Cigna: LocalPlus  | Cigna: Open Access Plus  | Coventry Health Care: Coventry Health America PPO | First Health (Coventry Health Care): First Health (Coventry Health Care) PPO | MultiPlan: MultiPlan PPO | MultiPlan: PHCS Network PPO</t>
  </si>
  <si>
    <t>Myer</t>
  </si>
  <si>
    <t>4729 E CAMP LOWELL DR; Tucson; AZ 85712</t>
  </si>
  <si>
    <t>Aetna: Aetna HMO | Aetna: Aetna Savings Plus of AZ  | Aetna: Choice Plus POS II | Blue Cross Blue Shield: Blue Card PPO | MultiPlan: MultiPlan PPO | MultiPlan: PHCS Network PPO</t>
  </si>
  <si>
    <t>Wohlstadter</t>
  </si>
  <si>
    <t>704 N BEERS ST; Holmdel; NJ 07733</t>
  </si>
  <si>
    <t>Mortimer</t>
  </si>
  <si>
    <t>4495 S Center Rd; Burton; MI 48519</t>
  </si>
  <si>
    <t>Dejesus</t>
  </si>
  <si>
    <t>Jocelyn</t>
  </si>
  <si>
    <t>3880 Salem Lake Dr Ste F; Long Grove; IL 60047</t>
  </si>
  <si>
    <t>Huish</t>
  </si>
  <si>
    <t>700 W Olive Ave Ste C; Merced; CA 95348</t>
  </si>
  <si>
    <t>van Geem</t>
  </si>
  <si>
    <t>2220 Lynn Rd Ste 108; Thousand Oaks; CA 91360</t>
  </si>
  <si>
    <t>2915 Kerry Forest Pkwy Ste 103; Tallahassee; FL 32309</t>
  </si>
  <si>
    <t>Maggio</t>
  </si>
  <si>
    <t>560 White Spruce Blvd; Rochester; NY 14623</t>
  </si>
  <si>
    <t>Corrado</t>
  </si>
  <si>
    <t>21 Bramble Bush Dr; Falmouth; MA 02540</t>
  </si>
  <si>
    <t>Aetna: Aetna HMO | Aetna: Choice Plus POS II | Cigna: Cigna HMO | Cigna: Cigna PPO | Cigna: LocalPlus  | Cigna: Open Access Plus  | First Health (Coventry Health Care): First Health (Coventry Health Care) PPO</t>
  </si>
  <si>
    <t>Gulati</t>
  </si>
  <si>
    <t>Neera</t>
  </si>
  <si>
    <t>350 Alberta Dr Ste 208; Buffalo; NY 14226</t>
  </si>
  <si>
    <t>4646 N Shallowford Rd; Atlanta; GA 30338</t>
  </si>
  <si>
    <t>Guma</t>
  </si>
  <si>
    <t>Shannarose</t>
  </si>
  <si>
    <t>1001 Pine Heights Ave Ste 205; Baltimore; MD 21229</t>
  </si>
  <si>
    <t>Aetna: Aetna HMO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</si>
  <si>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Crowther</t>
  </si>
  <si>
    <t>1579 Straits Tpke; Middlebury; CT 06762</t>
  </si>
  <si>
    <t>Aetna: Aetna HMO | Aetna: Choice Plus POS II | Anthem: Pathway X Ind PPO Direct Access CT  | Blue Cross Blue Shield: Blue Card PPO | First Health (Coventry Health Care): First Health (Coventry Health Care) PPO | MultiPlan: MultiPlan PPO | MultiPlan: PHCS Network PPO</t>
  </si>
  <si>
    <t>Margot</t>
  </si>
  <si>
    <t>267 6 St; Meeker; CO 81641</t>
  </si>
  <si>
    <t>Rochon-Duck</t>
  </si>
  <si>
    <t>127 S San Vicente Blvd Ste A3600; Los Angeles; CA 90048</t>
  </si>
  <si>
    <t>Brice</t>
  </si>
  <si>
    <t>2820 Griffin Ave Ste 101; Enumclaw; WA 98022</t>
  </si>
  <si>
    <t xml:space="preserve">Aetna: Aetna  | Aetna: Choice Plus POS II | Blue Cross Blue Shield: Blue Card PPO | Blue Cross Blue Shield: Blue Cross Blue Shield  | Cigna: Cigna  | Cigna: Cigna HMO | Cigna: Cigna PPO | Cigna: Open Access Plus  | UnitedHealthCare: United Healthcare </t>
  </si>
  <si>
    <t>Graham</t>
  </si>
  <si>
    <t>545 E Bruceton Rd; Pleasant Hills; PA 15236</t>
  </si>
  <si>
    <t xml:space="preserve">Aetna: Aetna  | Aetna: Select  | Blue Cross Blue Shield: Blue Cross Blue Shield  | Cigna: Cigna  | Cigna: Open Access Plus  | Coventry Health Care: Advantra  | Coventry Health Care: Coventry Health America PPO | Coventry Health Care: Coventry Health Care  | First Health (Coventry Health Care): First Health (Coventry Health Care) </t>
  </si>
  <si>
    <t>Natasha</t>
  </si>
  <si>
    <t>178 2nd St Ste D; Gilroy; CA 95020</t>
  </si>
  <si>
    <t>Melinda</t>
  </si>
  <si>
    <t>877 W Faris Rd Ste B; Greenville; SC 29605</t>
  </si>
  <si>
    <t>Herzog</t>
  </si>
  <si>
    <t>3629 BELL BLVD; Bayside; NY 11361</t>
  </si>
  <si>
    <t>Eneyni</t>
  </si>
  <si>
    <t>Mazen</t>
  </si>
  <si>
    <t>144 Dean St; Taunton; MA 02780</t>
  </si>
  <si>
    <t>Mykulak</t>
  </si>
  <si>
    <t>89 Sparta Ave Ste 200; Sparta; NJ 07871</t>
  </si>
  <si>
    <t>Aetna: Aetna HMO | Aetna: Choice Plus POS II | Blue Cross Blue Shield: Blue Card PPO | First Health (Coventry Health Care): First Health (Coventry Health Care) PPO</t>
  </si>
  <si>
    <t>MacRi</t>
  </si>
  <si>
    <t>7620 W 111th St Ste 110; Palos Hills; IL 60465</t>
  </si>
  <si>
    <t>Chitnis</t>
  </si>
  <si>
    <t>180 Grand Ave Ste 100; Oakland; CA 94612</t>
  </si>
  <si>
    <t>Lovsey</t>
  </si>
  <si>
    <t>CNP</t>
  </si>
  <si>
    <t>6015 Ayers Rd # 100; Albany; OH 45710</t>
  </si>
  <si>
    <t xml:space="preserve">Aetna: Aetna HMO | Aetna: Choice Plus POS II | Anthem: Anthem  | Blue Cross Blue Shield: Blue Card PPO | Cigna: Cigna  | Coventry Health Care: Coventry Health America PPO | First Health (Coventry Health Care): First Health (Coventry Health Care) PPO | MultiPlan: MultiPlan PPO | MultiPlan: PHCS Network PPO | UnitedHealthCare: United Healthcare </t>
  </si>
  <si>
    <t>Osborn</t>
  </si>
  <si>
    <t>Christi</t>
  </si>
  <si>
    <t>316 2nd Ave W; Williston; ND 58801</t>
  </si>
  <si>
    <t>Narsi Prasla</t>
  </si>
  <si>
    <t>Heena</t>
  </si>
  <si>
    <t>PNP</t>
  </si>
  <si>
    <t>6701 Fannin St Ste 1040.00; Houston; TX 77030</t>
  </si>
  <si>
    <t>Libman</t>
  </si>
  <si>
    <t>Alla</t>
  </si>
  <si>
    <t>1623 Kings Hwy; Brooklyn; NY 11229</t>
  </si>
  <si>
    <t>Goldsmith</t>
  </si>
  <si>
    <t>Taresa</t>
  </si>
  <si>
    <t>1311 N Dixie Ave; Elizabethtown; KY 42701</t>
  </si>
  <si>
    <t>Wetherley</t>
  </si>
  <si>
    <t>645 E 5th St; Weiser; ID 83672</t>
  </si>
  <si>
    <t>Wild</t>
  </si>
  <si>
    <t>34 Commercial St; Gowanda; NY 14070</t>
  </si>
  <si>
    <t>Jeffers</t>
  </si>
  <si>
    <t>1600 23rd Ave Ste 100; Greeley; CO 80634</t>
  </si>
  <si>
    <t>Tzucheng</t>
  </si>
  <si>
    <t>400 Indiana St Ste 390; Golden; CO 80401</t>
  </si>
  <si>
    <t>Payson</t>
  </si>
  <si>
    <t>Dewolf</t>
  </si>
  <si>
    <t>8010 Towers Crescent Dr Ste 500; Vienna; VA 22182</t>
  </si>
  <si>
    <t>Kepple</t>
  </si>
  <si>
    <t>853 N Church St; Spartanburg; SC 29303</t>
  </si>
  <si>
    <t>Sarmiento</t>
  </si>
  <si>
    <t>Pablo</t>
  </si>
  <si>
    <t>1200 E Savannah Ave Ste 12; McAllen; TX 78503</t>
  </si>
  <si>
    <t>614 Northtown; Mountain Home; AR 72653</t>
  </si>
  <si>
    <t>Zatko</t>
  </si>
  <si>
    <t>721 S Wheeling St; Oregon; OH 43616</t>
  </si>
  <si>
    <t>2401 W University Ave; Muncie; IN 47303</t>
  </si>
  <si>
    <t>Brody</t>
  </si>
  <si>
    <t>545 E Hunt Hwy; San Tan Valley; AZ 85143</t>
  </si>
  <si>
    <t>Goldfarb</t>
  </si>
  <si>
    <t>130 Kinderkamack Rd Ste 205; River Edge; NJ 07661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</si>
  <si>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</si>
  <si>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501 Health Park Dr Ste 150; Garner; NC 27529</t>
  </si>
  <si>
    <t>Quiroz</t>
  </si>
  <si>
    <t>13831 Northwest Fwy Ste 327; Houston; TX 77040</t>
  </si>
  <si>
    <t>Dhariwal</t>
  </si>
  <si>
    <t>Mohan</t>
  </si>
  <si>
    <t>1155 N Mayfair Rd Ste B; Milwaukee; WI 53226</t>
  </si>
  <si>
    <t>Csaszar</t>
  </si>
  <si>
    <t>1185 Cave Springs Estate Dr; Saint Peters; MO 63376</t>
  </si>
  <si>
    <t>Collazo</t>
  </si>
  <si>
    <t>1211 N Shartel Ave Ste 1006; Oklahoma City; OK 73103</t>
  </si>
  <si>
    <t xml:space="preserve">Aetna: Aetna  | Aetna: Aetna HMO | Aetna: Choice Plus POS II | Blue Cross Blue Shield: Blue Access  | Blue Cross Blue Shield: Blue Access PPO | Blue Cross Blue Shield: Blue Advantage Plus  | Blue Cross Blue Shield: Blue Advantage Plus HMO | Blue Cross Blue Shield: Blue Card PPO | Blue Cross Blue Shield: Blue Care Network  | Blue Cross Blue Shield: Blue Cross and Blue Shield  | Blue Cross Blue Shield: Blue Preferred  | Cigna: Cigna HMO | Cigna: Cigna PPO | Cigna: Open Access  | Cigna: Open Access Plus  | Coventry Health Care: Advantra  | Coventry Health Care: Advantra HMO | Coventry Health Care: Advantra PPO | Coventry Health Care: Coventry Health America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</si>
  <si>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Atogho</t>
  </si>
  <si>
    <t>Ata</t>
  </si>
  <si>
    <t>1190 Nw 95th St Ste 306; Miami; FL 33150</t>
  </si>
  <si>
    <t>Aetna: Aetna HMO | Aetna: Choice Plus POS II | Cigna: Cigna HMO | Cigna: Cigna PPO | Cigna: LocalPlus  | Cigna: Open Access Plus  | First Health (Coventry Health Care): First Health (Coventry Health Care) PPO | MultiPlan: MultiPlan PPO | MultiPlan: PHCS Network PPO</t>
  </si>
  <si>
    <t>Nafes</t>
  </si>
  <si>
    <t>Ghafar</t>
  </si>
  <si>
    <t>1630 E Main St; El Cajon; CA 92021</t>
  </si>
  <si>
    <t>11 South Rd; Farmington; CT 06032</t>
  </si>
  <si>
    <t>Parkinson</t>
  </si>
  <si>
    <t>Keller</t>
  </si>
  <si>
    <t>2805 J St Ste 200; Sacramento; CA 95816</t>
  </si>
  <si>
    <t xml:space="preserve">Aetna: Aetna HMO | Blue Cross Blue Shield: Blue Card PPO | Cigna: Cigna HMO | Cigna: Cigna PPO | Cigna: Open Access Plus </t>
  </si>
  <si>
    <t>Kehr</t>
  </si>
  <si>
    <t>Molly</t>
  </si>
  <si>
    <t>LMFT</t>
  </si>
  <si>
    <t>2550 University Ave W; Saint Paul; MN 55114</t>
  </si>
  <si>
    <t>106 Huffard Dr; Bluefield; VA 24605</t>
  </si>
  <si>
    <t>Aetna: Aetna HMO | Aetna: Choice Plus POS II | Blue Cross Blue Shield: Blue Card PPO | Cigna: Cigna PPO | Cigna: Open Access Plus  | Coventry Health Care: Southern Health PPO | First Health (Coventry Health Care): First Health (Coventry Health Care) PPO | MultiPlan: MultiPlan PPO | MultiPlan: PHCS Network PPO</t>
  </si>
  <si>
    <t>Sheth</t>
  </si>
  <si>
    <t>Grishma</t>
  </si>
  <si>
    <t>8700 BEVERLY BLVD; Los Angeles; CA 90048</t>
  </si>
  <si>
    <t>Holgate</t>
  </si>
  <si>
    <t>600 S Franklin St; Elk Point; SD 57025</t>
  </si>
  <si>
    <t>Railsback</t>
  </si>
  <si>
    <t>700 Brooksedge Blvd; Westerville; OH 43081</t>
  </si>
  <si>
    <t>Sloan</t>
  </si>
  <si>
    <t>Lucy</t>
  </si>
  <si>
    <t>Burgin</t>
  </si>
  <si>
    <t>379 Waldron Rd; La Vergne; TN 37086</t>
  </si>
  <si>
    <t>Ingham</t>
  </si>
  <si>
    <t>6901 22nd Ave N Rm 760; Saint Petersburg; FL 33710</t>
  </si>
  <si>
    <t>1730 Savannah Hwy; Charleston; SC 29407</t>
  </si>
  <si>
    <t>Bianca</t>
  </si>
  <si>
    <t>3850 Williams Rd; Estero; FL 33928</t>
  </si>
  <si>
    <t xml:space="preserve">Aetna: Aetna HMO | Aetna: Choice Plus POS II | Blue Cross Blue Shield: Blue Card PPO | Cigna: Cigna PPO | Cigna: Open Access  | Coventry Health Care: Group Plan PPO | First Health (Coventry Health Care): First Health (Coventry Health Care)  | MultiPlan: MultiPlan PPO | MultiPlan: PHCS Network PPO | UnitedHealthCare: Choice Plus POS | UnitedHealthCare: Options PPO | UnitedHealthCare: United Healthcare </t>
  </si>
  <si>
    <t>Washburne</t>
  </si>
  <si>
    <t>5003 Hardy St Ste 350; Hattiesburg; MS 39402</t>
  </si>
  <si>
    <t>Dave</t>
  </si>
  <si>
    <t>Sejal</t>
  </si>
  <si>
    <t>17495 LA GRANGE RD; Tinley Park; IL 60487</t>
  </si>
  <si>
    <t>Aetna: Aetna HMO | Aetna: Choice Plus POS II | Blue Cross Blue Shield: Blue Card PPO | Cigna: Cigna PPO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</si>
  <si>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Burg</t>
  </si>
  <si>
    <t>7300 Eldorado Pkwy Ste 165; McKinney; TX 75070</t>
  </si>
  <si>
    <t xml:space="preserve">Aetna: Aetna HMO | Aetna: Choice Plus POS II | Blue Cross Blue Shield: Blue Card PPO | Cigna: Cigna HMO | Cigna: Cigna PPO | Cigna: LocalPlus  | Cigna: Open Access 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</si>
  <si>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Schaefer</t>
  </si>
  <si>
    <t>101 W 8th Ave # 1100; Spokane; WA 99204</t>
  </si>
  <si>
    <t>Tibble</t>
  </si>
  <si>
    <t>344 Victory Dr; Park Forest; IL 60466</t>
  </si>
  <si>
    <t>Aetna: Aetna HMO | Aetna: Choice Plus POS II | Cigna: Cigna HMO | Cigna: Cigna PPO | Cigna: LocalPlus  | Cigna: Open Access Plus  | MultiPlan: MultiPlan PPO | MultiPlan: PHCS Network PPO</t>
  </si>
  <si>
    <t>Burroughs</t>
  </si>
  <si>
    <t>2515 Habersham St; Savannah; GA 31401</t>
  </si>
  <si>
    <t>Hood</t>
  </si>
  <si>
    <t>Turk</t>
  </si>
  <si>
    <t>970 Dewing Ave Ste 301; Lafayette; CA 94549</t>
  </si>
  <si>
    <t>Joshi</t>
  </si>
  <si>
    <t>Pratik</t>
  </si>
  <si>
    <t>Anilkumar</t>
  </si>
  <si>
    <t>MSPT</t>
  </si>
  <si>
    <t>1865 Veterans Park Dr Ste 101; Naples; FL 34109</t>
  </si>
  <si>
    <t>Mengarelli</t>
  </si>
  <si>
    <t>3689 N Steele Blvd; Fayetteville; AR 72703</t>
  </si>
  <si>
    <t>Aetna: Choice Plus POS II | Anthem: National (BlueCard) PPO | Blue Cross Blue Shield: Blue Card PPO | Cigna: Cigna HMO | Cigna: Cigna PPO | Cigna: Open Access Plus  | First Health (Coventry Health Care): First Health (Coventry Health Care) PPO | MultiPlan: MultiPlan PPO | MultiPlan: PHCS Network PPO</t>
  </si>
  <si>
    <t>Rasbeary</t>
  </si>
  <si>
    <t>14026 Fm 2100 Rd Ste E; Crosby; TX 77532</t>
  </si>
  <si>
    <t xml:space="preserve">Aetna: Aetna  | Aetna: Aetna HMO | Aetna: Choice Plus POS II | Blue Cross Blue Shield: Blue Card PPO | Blue Cross Blue Shield: Blue Cross Blue Shield  | MultiPlan: MultiPlan PPO | UnitedHealthCare: Choice Plus </t>
  </si>
  <si>
    <t>Ryan-Peterkin</t>
  </si>
  <si>
    <t>7741 Point Meadows Dr Ste 102; Jacksonville; FL 32256</t>
  </si>
  <si>
    <t>Patton</t>
  </si>
  <si>
    <t>825 Oak Grove Ave Ste 207; Menlo Park; CA 94025</t>
  </si>
  <si>
    <t>Laycock</t>
  </si>
  <si>
    <t>Sherman</t>
  </si>
  <si>
    <t>Pardue</t>
  </si>
  <si>
    <t>Cernol</t>
  </si>
  <si>
    <t>24 White Bridge Rd; Nashville; TN 37205</t>
  </si>
  <si>
    <t>Kassan</t>
  </si>
  <si>
    <t>2101 Snyder Ave; Philadelphia; PA 19145</t>
  </si>
  <si>
    <t>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</si>
  <si>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Valentino</t>
  </si>
  <si>
    <t>271 ROUTE 25A; Wading River; NY 11792</t>
  </si>
  <si>
    <t>Schilder</t>
  </si>
  <si>
    <t>Jeanne</t>
  </si>
  <si>
    <t>1030 W Michigan St; Indianapolis; IN 46202</t>
  </si>
  <si>
    <t>Timko</t>
  </si>
  <si>
    <t>1 Hilltop Village Center Dr; Eureka; MO 63025</t>
  </si>
  <si>
    <t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</si>
  <si>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Randolph</t>
  </si>
  <si>
    <t>Fry</t>
  </si>
  <si>
    <t>6263 Poplar Ave Ste 1052; Memphis; TN 38119</t>
  </si>
  <si>
    <t>Ahsan</t>
  </si>
  <si>
    <t>Khizar</t>
  </si>
  <si>
    <t>252 Lindberg Ave; Mcallen; TX 78501</t>
  </si>
  <si>
    <t>Levens</t>
  </si>
  <si>
    <t>Mirabile</t>
  </si>
  <si>
    <t>134 Main St S Ste 22b; Southbury; CT 06488</t>
  </si>
  <si>
    <t>9045 Bruceville Rd; Elk Grove; CA 95758</t>
  </si>
  <si>
    <t>Felizco</t>
  </si>
  <si>
    <t>17706 Interstate 30 N Ste 3; Benton; AR 72019</t>
  </si>
  <si>
    <t>Vora</t>
  </si>
  <si>
    <t>Kirtikumar</t>
  </si>
  <si>
    <t>Eicher</t>
  </si>
  <si>
    <t>Duane</t>
  </si>
  <si>
    <t>100 Nason Dr Ste 1; Roaring Spring; PA 16673</t>
  </si>
  <si>
    <t>Aetna: Choice Plus POS II | Anthem: National (BlueCard) PPO | Blue Cross Blue Shield: Blue Card PPO | Cigna: Cigna HMO | Cigna: Cigna PPO | Cigna: Open Access Plus  | Coventry Health Care: Coventry Health America PPO | First Health (Coventry Health Care): First Health (Coventry Health Care) PPO</t>
  </si>
  <si>
    <t>Corcoran</t>
  </si>
  <si>
    <t>902 Horton St; Fort Scott; KS 66701</t>
  </si>
  <si>
    <t>Chermansky</t>
  </si>
  <si>
    <t>300 Halket St; Pittsburgh; PA 15213</t>
  </si>
  <si>
    <t>Aetna: Aetna HMO | Aetna: Choice Plus POS II | Aetna: Select 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</si>
  <si>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Misty</t>
  </si>
  <si>
    <t>Denise</t>
  </si>
  <si>
    <t>210 Mose Coleman Dr; Vidalia; GA 30474</t>
  </si>
  <si>
    <t>Mulaney</t>
  </si>
  <si>
    <t>814 Griffin Rd; Lakeland; FL 33805</t>
  </si>
  <si>
    <t>Rankin</t>
  </si>
  <si>
    <t>2919 W Swann Ave Ste 203; Tampa; FL 33609</t>
  </si>
  <si>
    <t>Helmer</t>
  </si>
  <si>
    <t>Brook</t>
  </si>
  <si>
    <t>Jae</t>
  </si>
  <si>
    <t>548 Blue Ridge Ave; Bedford; VA 24523</t>
  </si>
  <si>
    <t>Lung</t>
  </si>
  <si>
    <t>Mariela</t>
  </si>
  <si>
    <t>5055 S Lakeland Dr; Lakeland; FL 33813</t>
  </si>
  <si>
    <t>Duvernay</t>
  </si>
  <si>
    <t>6420 Highway 11 N Ste C; Carriere; MS 39426</t>
  </si>
  <si>
    <t xml:space="preserve">Aetna: Aetna  | Aetna: Dental DPPO | Blue Cross Blue Shield: Blue Card PPO | Blue Cross Blue Shield: Blue Cross Blue Shield  | Cigna: Cigna  | Cigna: Dental  | Coventry Health Care: Coventry Health Care  | Delta Dental: Delta Dental  | Delta Dental: Delta Dental Premier  | UnitedHealthCare: Dental  | UnitedHealthCare: United Healthcare </t>
  </si>
  <si>
    <t>Shridhar</t>
  </si>
  <si>
    <t>Ravi</t>
  </si>
  <si>
    <t>2501 N Orange Ave Ste 181; Orlando; FL 32804</t>
  </si>
  <si>
    <t xml:space="preserve">Aetna: Aetna  | Blue Cross Blue Shield: Blue Card PPO | Blue Cross Blue Shield: Blue Cross Blue Shield  | Cigna: Cigna  | Cigna: Cigna HMO | Cigna: Cigna PPO | Cigna: LocalPlus  | Cigna: Open Access Plus  | Coventry Health Care: Coventry Health Care  | First Health (Coventry Health Care): First Health (Coventry Health Care) PPO | UnitedHealthCare: Choice Plus POS | UnitedHealthCare: Navigate HMO | UnitedHealthCare: Navigate POS | UnitedHealthCare: Options PPO | UnitedHealthCare: United Healthcare </t>
  </si>
  <si>
    <t>267 Grant St; Bridgeport; CT 06610</t>
  </si>
  <si>
    <t>Tobias</t>
  </si>
  <si>
    <t>753 E Travis St Bldg A; La Grange; TX 78945</t>
  </si>
  <si>
    <t>Evans</t>
  </si>
  <si>
    <t>Swann</t>
  </si>
  <si>
    <t>1000 S Beckham Ave; Tyler; TX 75701</t>
  </si>
  <si>
    <t>Annuzzi</t>
  </si>
  <si>
    <t>474 Hurffville Crosskeys Rd Ste A; Sewell; NJ 08080</t>
  </si>
  <si>
    <t xml:space="preserve">Aetna: Dental DPPO | Delta Dental: Delta Dental Premier  | UnitedHealthCare: Dental </t>
  </si>
  <si>
    <t>Gracia</t>
  </si>
  <si>
    <t>13535 Nemours Pkwy; Orlando; FL 32827</t>
  </si>
  <si>
    <t>Blue Cross Blue Shield: Blue Card PPO | MultiPlan: MultiPlan PPO</t>
  </si>
  <si>
    <t>Fritzsch</t>
  </si>
  <si>
    <t>2301 Midwestern Pkwy Ste 110; Wichita Falls; TX 76308</t>
  </si>
  <si>
    <t>Longo</t>
  </si>
  <si>
    <t>2500 Metrohealth Dr; Cleveland; OH 44109</t>
  </si>
  <si>
    <t>Chudasama-Modi</t>
  </si>
  <si>
    <t>Shivangi</t>
  </si>
  <si>
    <t>214 King St; Ogdensburg; NY 13669</t>
  </si>
  <si>
    <t>Nolker</t>
  </si>
  <si>
    <t>106 W 11th St Ste 1215; Kansas City; MO 64105</t>
  </si>
  <si>
    <t>McNamara</t>
  </si>
  <si>
    <t>Talia</t>
  </si>
  <si>
    <t>1410 S Telegraph Rd; Bloomfield Hills; MI 48302</t>
  </si>
  <si>
    <t>Mascarenhas</t>
  </si>
  <si>
    <t>Sheryl</t>
  </si>
  <si>
    <t>Felicity</t>
  </si>
  <si>
    <t>543 Taylor Ave; Columbus; OH 43203</t>
  </si>
  <si>
    <t>Nash</t>
  </si>
  <si>
    <t>181 Fairview Ln; Sonora; CA 95370</t>
  </si>
  <si>
    <t>Quintana</t>
  </si>
  <si>
    <t>Cayetana</t>
  </si>
  <si>
    <t>1333 Iris Ave; Boulder; CO 80304</t>
  </si>
  <si>
    <t>Calzado</t>
  </si>
  <si>
    <t>Nally</t>
  </si>
  <si>
    <t>201 N Clyde Morris Blvd Ste 200; Daytona Beach; FL 32114</t>
  </si>
  <si>
    <t>Brimhall</t>
  </si>
  <si>
    <t>Dallas</t>
  </si>
  <si>
    <t>Creed</t>
  </si>
  <si>
    <t>730 Potomac St Ste 308; Aurora; CO 80011</t>
  </si>
  <si>
    <t>Myung</t>
  </si>
  <si>
    <t>Sook</t>
  </si>
  <si>
    <t>200 W 86th St Apt 1i; New York; NY 10024</t>
  </si>
  <si>
    <t>Aetna: Aetna HMO | Aetna: Choice Plus POS II | Anthem: Blue Access (Select Network)-NY  | Anthem: Blue Priority (Select Network)-NY  | Anthem: Empire (Select Network)-NY POS | Anthem: National (BlueCard Basic) PPO | Anthem: National (BlueCard) PPO | Cigna: Cigna PPO | First Health (Coventry Health Care): First Health (Coventry Health Care) PPO</t>
  </si>
  <si>
    <t>Ramos</t>
  </si>
  <si>
    <t>1122 E Tyler Ave; Harlingen; TX 78550</t>
  </si>
  <si>
    <t>Cigna: Cigna PPO | MultiPlan: MultiPlan PPO | MultiPlan: PHCS Network PPO</t>
  </si>
  <si>
    <t>291 E LAYFAIR DR; Flowood; MS 39232</t>
  </si>
  <si>
    <t>Adams</t>
  </si>
  <si>
    <t>Evan</t>
  </si>
  <si>
    <t>909 Dairy Ashford Rd Ste 104; Houston; TX 77079</t>
  </si>
  <si>
    <t>Sepeda</t>
  </si>
  <si>
    <t>1110 S Range Ave; Denham Springs; LA 70726</t>
  </si>
  <si>
    <t>Weenig</t>
  </si>
  <si>
    <t>Ammon</t>
  </si>
  <si>
    <t>1210 PECOR ST; Oconto; WI 54153</t>
  </si>
  <si>
    <t>Stifter</t>
  </si>
  <si>
    <t>Clemente</t>
  </si>
  <si>
    <t>3851 Roger Brooke Dr; Fort Sam Houston; TX 78234</t>
  </si>
  <si>
    <t>Silva</t>
  </si>
  <si>
    <t>3230 W Flagler St; Miami; FL 33135</t>
  </si>
  <si>
    <t>519 Baltimore Pike Ste 203; Chadds Ford; PA 19317</t>
  </si>
  <si>
    <t>2928 W 5th St; Fort Worth; TX 76107</t>
  </si>
  <si>
    <t>Santher</t>
  </si>
  <si>
    <t>Sharmini</t>
  </si>
  <si>
    <t>2244 Executive Dr Ste B; Hampton; VA 23666</t>
  </si>
  <si>
    <t>Aetna: Choice Plus POS II | Blue Cross Blue Shield: Blue Card PPO | Cigna: Cigna HMO | Cigna: Cigna PPO | Cigna: Open Access Plus  | Coventry Health Care: Southern Health PPO | First Health (Coventry Health Care): First Health (Coventry Health Care) PPO | MultiPlan: MultiPlan PPO</t>
  </si>
  <si>
    <t>Gupta</t>
  </si>
  <si>
    <t>Saurabh</t>
  </si>
  <si>
    <t>2500 Ne Neff Rd Fl 2; Bend; OR 97701</t>
  </si>
  <si>
    <t>Bloch</t>
  </si>
  <si>
    <t>490 S Farrell Dr Ste C208; Palm Springs; CA 92262</t>
  </si>
  <si>
    <t>Tamir</t>
  </si>
  <si>
    <t>13778 Plantation Rd; Fort Myers; FL 33912</t>
  </si>
  <si>
    <t>Kyoung-Soon</t>
  </si>
  <si>
    <t>1770 Dennis Kemp Ln NW; Kennesaw; GA 30152</t>
  </si>
  <si>
    <t>Weaver</t>
  </si>
  <si>
    <t>Maughan</t>
  </si>
  <si>
    <t>2011 S 1300 E; Salt Lake City; UT 84105</t>
  </si>
  <si>
    <t>Ziff</t>
  </si>
  <si>
    <t>225 NASSAU BLVD; West Hempstead; NY 11552</t>
  </si>
  <si>
    <t>De Llano</t>
  </si>
  <si>
    <t>33 10th Ave S Ste 250; Hopkins; MN 55343</t>
  </si>
  <si>
    <t xml:space="preserve">Aetna: Aetna  | Cigna: Dental PPO | Delta Dental: Delta Dental PPO | Delta Dental: Delta Dental Premier  | UnitedHealthCare: Dental </t>
  </si>
  <si>
    <t>Christianson</t>
  </si>
  <si>
    <t>100 4th St S # 4; Fargo; ND 58103</t>
  </si>
  <si>
    <t>Corpuz</t>
  </si>
  <si>
    <t>Elsa</t>
  </si>
  <si>
    <t>20016 Hollis Ave; Saint Albans; NY 11412</t>
  </si>
  <si>
    <t>Roos</t>
  </si>
  <si>
    <t>16150 Ne 85th St Ste 124; Redmond; WA 98052</t>
  </si>
  <si>
    <t xml:space="preserve">Aetna: Dental DPPO | Cigna: Dental PPO | Delta Dental: Delta Dental PPO | Delta Dental: Delta Dental Premier </t>
  </si>
  <si>
    <t>3828 Schaufele Ave Ste 200; Long Beach; CA 90808</t>
  </si>
  <si>
    <t>1226 W River St; Boise; ID 83702</t>
  </si>
  <si>
    <t>Wing</t>
  </si>
  <si>
    <t>148 Hazard Ave; Enfield; CT 06082</t>
  </si>
  <si>
    <t>Wu</t>
  </si>
  <si>
    <t>8733 W 400 N; Michigan City; IN 46360</t>
  </si>
  <si>
    <t>Cara</t>
  </si>
  <si>
    <t>Carroll</t>
  </si>
  <si>
    <t>103 Commonwealth Dr; Mount Sterling; KY 40353</t>
  </si>
  <si>
    <t>Bullock</t>
  </si>
  <si>
    <t>2301 Erwin Rd; Durham; NC 27705</t>
  </si>
  <si>
    <t>Kotecha</t>
  </si>
  <si>
    <t>Rajesh</t>
  </si>
  <si>
    <t>4000 Wellness Dr; Midland; MI 48670</t>
  </si>
  <si>
    <t>7373 Perkins Rd; Baton Rouge; LA 70808</t>
  </si>
  <si>
    <t>LeBlanc</t>
  </si>
  <si>
    <t>Chuck</t>
  </si>
  <si>
    <t>735 Wilson St; Brewer; ME 04412</t>
  </si>
  <si>
    <t>Aetna: Aetna  | Aetna: Aetna HMO | Aetna: Choice Plus POS II | Anthem: Anthem  | Anthem: Pathway X Enhanced/Ind Guided Access ME  | Blue Cross Blue Shield: Blue Card PPO | Blue Cross Blue Shield: Blue Cross Blue Shield  | Cigna: Cigna HMO | Cigna: Cigna PPO | Cigna: Open Access Plus  | MultiPlan: MultiPlan PPO | MultiPlan: PHCS Network PPO</t>
  </si>
  <si>
    <t>Molk</t>
  </si>
  <si>
    <t>257 NEW LONDON TPKE; Glastonbury; CT 06033</t>
  </si>
  <si>
    <t>Ledward</t>
  </si>
  <si>
    <t>13782 Plantation Rd Ste 201; Fort Myers; FL 33912</t>
  </si>
  <si>
    <t>Aetna: Aetna HMO | Blue Cross Blue Shield: Blue Card PPO</t>
  </si>
  <si>
    <t>3772 Satellite Blvd Ste 204; Duluth; GA 30096</t>
  </si>
  <si>
    <t>Latifi</t>
  </si>
  <si>
    <t>Mani</t>
  </si>
  <si>
    <t>9500 Euclid Ave; Cleveland; OH 44195</t>
  </si>
  <si>
    <t>di Giorgio</t>
  </si>
  <si>
    <t>946 Bloomfield Ave Ste 1; Glen Ridge; NJ 07028</t>
  </si>
  <si>
    <t>Mosher</t>
  </si>
  <si>
    <t>49 Range Rd Ste 104; Windham; NH 03087</t>
  </si>
  <si>
    <t>4236 59th St W; Bradenton; FL 34209</t>
  </si>
  <si>
    <t>Hessell-Solter</t>
  </si>
  <si>
    <t>Tristan</t>
  </si>
  <si>
    <t>Luz</t>
  </si>
  <si>
    <t>Elva</t>
  </si>
  <si>
    <t>401 E Birch St Ste A; Calexico; CA 92231</t>
  </si>
  <si>
    <t>Bode</t>
  </si>
  <si>
    <t>3900 28th Avenue Dr; Moline; IL 61265</t>
  </si>
  <si>
    <t>988 Oak Ridge Tpke Ste 350; Oak Ridge; TN 37830</t>
  </si>
  <si>
    <t>Webb</t>
  </si>
  <si>
    <t>148 E Cherry Ave; Zeeland; MI 49464</t>
  </si>
  <si>
    <t>Dayne</t>
  </si>
  <si>
    <t>1303 N Main St; Cedar City; UT 84721</t>
  </si>
  <si>
    <t>Aetna: Choice Plus POS II | Blue Cross Blue Shield: Blue Card PPO | Blue Cross Blue Shield: Blue Cross Blue Shield  | Cigna: Cigna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</si>
  <si>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6128 Prestley Mill Rd Ste G; Douglasville; GA 30134</t>
  </si>
  <si>
    <t xml:space="preserve">Aetna: Aetna HMO | Aetna: Choice Plus POS II | Blue Cross Blue Shield: Blue Card PPO | Cigna: 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</si>
  <si>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O'Halloran</t>
  </si>
  <si>
    <t>3471 N Federal Hwy Ste 202; Fort Lauderdale; FL 33306</t>
  </si>
  <si>
    <t>Kerr</t>
  </si>
  <si>
    <t>2010 Church St Ste 608; Nashville; TN 37203</t>
  </si>
  <si>
    <t>Blacker</t>
  </si>
  <si>
    <t>6848 E Brown Rd; Mesa; AZ 85207</t>
  </si>
  <si>
    <t xml:space="preserve">Aetna: Dental DPPO | Blue Cross Blue Shield: Blue Card PPO | Cigna: Cigna  | Coventry Health Care: Wellpath Preferred PPO | Delta Dental: Delta Dental PPO | Delta Dental: Delta Dental Premier </t>
  </si>
  <si>
    <t>Vinita</t>
  </si>
  <si>
    <t>12312 Copper Way; Charlotte; NC 28277</t>
  </si>
  <si>
    <t>Lopez</t>
  </si>
  <si>
    <t>Gabriel</t>
  </si>
  <si>
    <t>Osgood</t>
  </si>
  <si>
    <t>MED</t>
  </si>
  <si>
    <t>53 KENDALL ST; Franklin; NH 03235</t>
  </si>
  <si>
    <t>Core</t>
  </si>
  <si>
    <t>407 S Oak St; Coldwater; OH 45828</t>
  </si>
  <si>
    <t>Lutz</t>
  </si>
  <si>
    <t>161 Corporate Dr; Portsmouth; NH 03801</t>
  </si>
  <si>
    <t>Aetna: Aetna HMO | Aetna: Choice Plus POS II | Anthem: Access Blue New England Network-NH  | Anthem: Access Blue New England Network-NH HMO | Anthem: Balanced Access Blue New England-NH HMO | Anthem: Balanced Blue New England Choice-NH HMO | Anthem: Balanced Preferred Blue-NH PPO | Anthem: Blue Choice Network-NH  | Anthem: Blue Choice New England-NH  | Anthem: Blue Choice-NH  | Anthem: Blue Choice-NH PPO | Anthem: Blue Direct-NH  | Anthem: Blue New England Choice-NH HMO | Anthem: Blue New England Network-NH HMO | Anthem: BlueChoice New England Network-NH  | Anthem: BlueChoice New England-NH POS | Anthem: BlueChoice Open Access (Select Network)-NH  | Anthem: BlueChoice Open Access-NH POS | Anthem: Bronze Access Blue New England with H.S.A.-NH HMO | Anthem: Bronze Blue New England Choice with H.S.A-NH HMO | Anthem: Bronze Matthew Thornton Blue with H.S.A.-NH HMO | Anthem: Bronze Matthew Thornton-NH HMO | Anthem: Bronze Pathway X Enhanced w/ PD-NH HMO | Anthem: Bronze Pathway X Enhanced with H.S.A w/ PD-NH HMO | Anthem: Bronze Pathway X Enhanced with H.S.A-NH HMO | Anthem: Bronze Pathway X with H.S.A (Off Exchange)-NH HMO | Anthem: Bronze Pathway X with H.S.A.-NH HMO | Anthem: Bronze Pathway X-NH HMO | Anthem: Bronze Preferred Blue with H.S.A.-NH PPO | Anthem: Bronze Preferred Blue-NH PPO | Anthem: Catastrophic Pathway X Enhanced w/ PD-NH HMO | Anthem: Gold Access Blue New England with H.S.A.-NH HMO | Anthem: Gold Access Blue New England-NH HMO | Anthem: Gold Blue New England Choice-NH HMO | Anthem: Gold Matthew Thornton Blue with H.S.A.-NH HMO | Anthem: Gold Pathway X (Off Exchange)-NH HMO | Anthem: Gold Pathway X Enhanced w/ PD-NH HMO | Anthem: Gold Pathway X with H.S.A (Off Exchange)-NH HMO | Anthem: Gold Pathway X with H.S.A-NH HMO | Anthem: Gold Pathway X-NH HMO | Anthem: Gold Preferred Blue with H.S.A.-NH PPO | Anthem: Gold Preferred Blue-NH PPO | Anthem: Individual Blue-NH  | Anthem: Lumenos Group Plans Network-NH  | Anthem: Lumenos Group Plans-NH  | Anthem: Lumenos HSA Plans-NH  | Anthem: Lumenos Individual Plans-NH  | Anthem: Matthew Thornton Blue Network-NH  | Anthem: Matthew Thornton Blue-NH  | Anthem: National (BlueCard Basic) PPO | Anthem: National (BlueCard) PPO | Anthem: Pathway Network-NH  | Anthem: Pathway X (SHOP)-NH HMO | Anthem: Pathway X Enhanced (IND)-NH HMO | Anthem: Pathway X Enhanced-NH  | Anthem: Pathway X Enhanced/Ind Guided Access ME  | Anthem: Pathway X-NH  | Anthem: Platinum Access Blue New England-NH HMO | Anthem: Platinum Pathway X (Off Exchange)-NH HMO | Anthem: Platinum Pathway X-NH HMO | Anthem: Platinum Preferred Blue-NH PPO | Anthem: Preferred Blue Network-NH  | Anthem: Preferred Blue-NH  | Anthem: Preferred Blue-NH PPO | Anthem: Premier-NH  | Anthem: Silver Access Blue New England with H.S.A.-NH HMO | Anthem: Silver Access Blue New England-NH HMO | Anthem: Silver Blue New England Choice-NH HMO | Anthem: Silver Pathway X (Off Exchange)-NH HMO | Anthem: Silver Pathway X Enhanced w/ PD-NH HMO | Anthem: Silver Pathway X Enhanced with H.S.A w/ PD-NH HMO | Anthem: Silver Pathway X Enhanced with H.S.A-NH HMO | Anthem: Silver Pathway X with H.S.A (Off Exchange)-NH HMO | Anthem: Silver Pathway X with H.S.A.-NH HMO | Anthem: Silver Pathway X-NH HMO | Anthem: Silver Preferred Blue -NH PPO | Anthem: Silver Preferred Blue with H.S.A.-NH PPO | Anthem: SmartSense-NH  | Anthem: Tonik-NH  | Anthem: Traditional Indemnity Network-NH  | Anthem: Traditional Indemnity-NH  | Blue Cross Blue Shield: Blue Card PPO | Cigna: Cigna HMO | Cigna: Cigna PPO | Cigna: Open Access Plus  | MultiPlan: MultiPlan PPO | MultiPlan: PHCS Network PPO</t>
  </si>
  <si>
    <t>Mauk</t>
  </si>
  <si>
    <t>1036 MOUNT VERNON AVE; Marion; OH 43302</t>
  </si>
  <si>
    <t>Rizzo</t>
  </si>
  <si>
    <t>243 Charles St; Boston; MA 02114</t>
  </si>
  <si>
    <t>Rosado</t>
  </si>
  <si>
    <t>Julio</t>
  </si>
  <si>
    <t>8763 Sw 24th St; Miami; FL 33165</t>
  </si>
  <si>
    <t>Degrange</t>
  </si>
  <si>
    <t>Christie</t>
  </si>
  <si>
    <t>1532 Robert E Lee Blvd; New Orleans; LA 70122</t>
  </si>
  <si>
    <t xml:space="preserve">Aetna: Aetna HMO | Aetna: Aetna POS | Aetna: Aetna PPO | Aetna: Choice Plus POS II | Blue Cross Blue Shield: Blue Card PPO | Blue Cross Blue Shield: Blue Cross Blue Shield HMO | Cigna: Cigna  | Cigna: Cigna HMO | Cigna: Cigna PPO | Cigna: Open Access Plus  | First Health (Coventry Health Care): First Health (Coventry Health Care) PPO | First Health (Coventry Health Care): Worker's Compensation WC | MultiPlan: MultiPlan  | MultiPlan: MultiPlan PPO | MultiPlan: PHCS Network PPO | UnitedHealthCare: United Healthcare </t>
  </si>
  <si>
    <t>801 Huntington Ave; Warren; IN 46792</t>
  </si>
  <si>
    <t>Eisenberg</t>
  </si>
  <si>
    <t>3901 Nostrand Ave Ste Ll5; Brooklyn; NY 11235</t>
  </si>
  <si>
    <t>Mangat</t>
  </si>
  <si>
    <t>Damanpreet</t>
  </si>
  <si>
    <t>401 Roland Way Suit Ste 100; Oakland; CA 94621</t>
  </si>
  <si>
    <t>Khanh</t>
  </si>
  <si>
    <t>12001 South Fwy Ste 307; Burleson; TX 76028</t>
  </si>
  <si>
    <t>Thurber</t>
  </si>
  <si>
    <t>3420 Bienville Blvd Ste A; Ocean Springs; MS 39564</t>
  </si>
  <si>
    <t>Aetna: Choice Plus POS II | Blue Cross Blue Shield: Blue Card PPO | First Health (Coventry Health Care): First Health (Coventry Health Care) PPO | MultiPlan: PHCS Network PPO</t>
  </si>
  <si>
    <t>Naseer</t>
  </si>
  <si>
    <t>Saira</t>
  </si>
  <si>
    <t>1045 US HIGHWAY 17 S; Bartow; FL 33830</t>
  </si>
  <si>
    <t>Batstone</t>
  </si>
  <si>
    <t>126 Middle St; Farmington; ME 04938</t>
  </si>
  <si>
    <t xml:space="preserve">Aetna: Aetna HMO | Aetna: Choice Plus POS II | Anthem: Pathway X Enhanced/Ind Guided Access ME 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Options PPO | UnitedHealthCare: PacifiCare  | UnitedHealthCare: United Healthcare </t>
  </si>
  <si>
    <t>105 W Main St; Valley View; PA 17983</t>
  </si>
  <si>
    <t>Monitto</t>
  </si>
  <si>
    <t>Drew</t>
  </si>
  <si>
    <t>724 Hyatt St; Gaffney; SC 29341</t>
  </si>
  <si>
    <t>Aetna: Aetna  | Aetna: Choice Plus POS II | Blue Cross Blue Shield: Blue Card PPO | First Health (Coventry Health Care): First Health (Coventry Health Care) PPO | MultiPlan: MultiPlan PPO | MultiPlan: PHCS Network PPO</t>
  </si>
  <si>
    <t>Bounds</t>
  </si>
  <si>
    <t>11370 Anderson St Ste B-100; Loma Linda; CA 92354</t>
  </si>
  <si>
    <t>Justice</t>
  </si>
  <si>
    <t>ANP</t>
  </si>
  <si>
    <t>325 N State Of Franklin Rd Fl 1; Johnson City; TN 37604</t>
  </si>
  <si>
    <t>Deppe</t>
  </si>
  <si>
    <t>Gulotta</t>
  </si>
  <si>
    <t>310 N Hammes Ave Ste 202; Joliet; IL 60435</t>
  </si>
  <si>
    <t>Rajeshwar</t>
  </si>
  <si>
    <t>400 N Allen Dr Ste 201; Allen; TX 75013</t>
  </si>
  <si>
    <t>Rubin</t>
  </si>
  <si>
    <t>39450 W 12 Mile Rd; Novi; MI 48377</t>
  </si>
  <si>
    <t>Timberlake</t>
  </si>
  <si>
    <t>33 North Ave Ste 103; Tallmadge; OH 44278</t>
  </si>
  <si>
    <t>Agrawal</t>
  </si>
  <si>
    <t>Seema</t>
  </si>
  <si>
    <t>6001 Montrose Rd; Bethesda; MD 20817</t>
  </si>
  <si>
    <t>Porter</t>
  </si>
  <si>
    <t>386 N Villa St Ste A; Porterville; CA 93257</t>
  </si>
  <si>
    <t>Marrero</t>
  </si>
  <si>
    <t>1507 Ave Ponce De Leon Ste 1c; San Juan; PR 00909</t>
  </si>
  <si>
    <t>1900 Mistletoe Blvd; Fort Worth; TX 76104</t>
  </si>
  <si>
    <t>Kline</t>
  </si>
  <si>
    <t>950 Baker Hwy Unit 4; Huntsville; TN 37756</t>
  </si>
  <si>
    <t>Liesen</t>
  </si>
  <si>
    <t>20 Tower Ct Ste A; Gurnee; IL 60031</t>
  </si>
  <si>
    <t>Cortado</t>
  </si>
  <si>
    <t>Allen Lenon</t>
  </si>
  <si>
    <t>4600 W Loomis Rd Ste 101; Milwaukee; WI 53220</t>
  </si>
  <si>
    <t>Peralta</t>
  </si>
  <si>
    <t>Edelweiss</t>
  </si>
  <si>
    <t>de Perio</t>
  </si>
  <si>
    <t>33-57 Harrison St; Johnson City; NY 13790</t>
  </si>
  <si>
    <t>Nejad</t>
  </si>
  <si>
    <t>Farshid</t>
  </si>
  <si>
    <t>240 S La Cienega Blvd Ste 300; Beverly Hills; CA 90211</t>
  </si>
  <si>
    <t>Aetna: Aetna HMO | Aetna: Basic HMO | Aetna: Choice Plus POS II | Blue Cross Blue Shield: Blue Card PPO | Cigna: Cigna HMO | Cigna: Cigna PPO | Cigna: Open Access Plus  | First Health (Coventry Health Care): First Health (Coventry Health Care) PPO | MultiPlan: MultiPlan PPO | MultiPlan: PHCS Network PPO</t>
  </si>
  <si>
    <t>Koman</t>
  </si>
  <si>
    <t>8150 Perry Hwy Ste 101; Pittsburgh; PA 15237</t>
  </si>
  <si>
    <t>Aetna: Aetna HMO | Aetna: Choice Plus POS II | Aetna: Select  | Blue Cross Blue Shield: Blue Card PPO | Cigna: Cigna HMO | Cigna: Cigna PPO | Cigna: Open Access Plus  | Coventry Health Care: Coventry Health America PPO | MultiPlan: MultiPlan PPO | MultiPlan: PHCS Network PPO</t>
  </si>
  <si>
    <t>Singer</t>
  </si>
  <si>
    <t>1800 Old Tustin Ave; Santa Ana; CA 92705</t>
  </si>
  <si>
    <t>419 Main St Ste 1; Sturbridge; MA 01566</t>
  </si>
  <si>
    <t>Cottrell</t>
  </si>
  <si>
    <t>Hanh</t>
  </si>
  <si>
    <t>Nguyen</t>
  </si>
  <si>
    <t>37000 Woodward Ave Ste 350; Bloomfield Hills; MI 48304</t>
  </si>
  <si>
    <t>Abreu</t>
  </si>
  <si>
    <t>Fidel</t>
  </si>
  <si>
    <t>80 Guy Lombardo Ave; Freeport; NY 11520</t>
  </si>
  <si>
    <t>Maust</t>
  </si>
  <si>
    <t>4360 N JOSEY LN; Carrollton; TX 75010</t>
  </si>
  <si>
    <t>Whitehead</t>
  </si>
  <si>
    <t>1727 Imperial Blvd Bldg 2; Lake Charles; LA 70605</t>
  </si>
  <si>
    <t>Aetna: Aetna HMO | Aetna: Choice Plus POS II | Blue Cross Blue Shield: Blue Card PPO | First Health (Coventry Health Care): First Health (Coventry Health Care) PPO | MultiPlan: PHCS Network PPO</t>
  </si>
  <si>
    <t>Cooler</t>
  </si>
  <si>
    <t>2750 Laurel St; Columbia; SC 29204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</si>
  <si>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Medicaid  | UnitedHealthCare: Options PPO | UnitedHealthCare: United Healthcare </t>
  </si>
  <si>
    <t>King</t>
  </si>
  <si>
    <t>501 S 54th St Ste 230; Philadelphia; PA 19143</t>
  </si>
  <si>
    <t>Kadiri</t>
  </si>
  <si>
    <t>Mukaila</t>
  </si>
  <si>
    <t>Abiola</t>
  </si>
  <si>
    <t>9390 E Central Ave Ste 101; Wichita; KS 67206</t>
  </si>
  <si>
    <t>Kment</t>
  </si>
  <si>
    <t>Jacklynn</t>
  </si>
  <si>
    <t>1620 S 70th St Ste 103; Lincoln; NE 68506</t>
  </si>
  <si>
    <t>397 Wallace Rd Ste 414; Nashville; TN 37211</t>
  </si>
  <si>
    <t>Sherrill</t>
  </si>
  <si>
    <t>101 Chapman Hill Rd # 101; Clemson; SC 29631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</si>
  <si>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Care  | First Health (Coventry Health Care): First Health (Coventry Health Care) PPO | UnitedHealthCare: Choice Plus POS | UnitedHealthCare: Navigate HMO | UnitedHealthCare: Navigate POS | UnitedHealthCare: Options PPO | UnitedHealthCare: United Healthcare </t>
  </si>
  <si>
    <t>2431 Walbert Ave; Allentown; PA 18104</t>
  </si>
  <si>
    <t>Carolyn</t>
  </si>
  <si>
    <t>412 63rd St Ste 100; Downers Grove; IL 60516</t>
  </si>
  <si>
    <t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</t>
  </si>
  <si>
    <t>Pomaranski</t>
  </si>
  <si>
    <t>550 Munson Ave Ste 200; Traverse City; MI 49686</t>
  </si>
  <si>
    <t>Robischon</t>
  </si>
  <si>
    <t>21 Willow Pond Way Ste 100; Penfield; NY 14526</t>
  </si>
  <si>
    <t>12 Upper Ragsdale Dr; Monterey; CA 93940</t>
  </si>
  <si>
    <t>Lucio</t>
  </si>
  <si>
    <t>1012 Cypress Pkwy; Kissimmee; FL 34759</t>
  </si>
  <si>
    <t>Messkoub</t>
  </si>
  <si>
    <t>Mahnaz</t>
  </si>
  <si>
    <t>9400 Westheimer Rd Ste 1; Houston; TX 77063</t>
  </si>
  <si>
    <t>Kittle</t>
  </si>
  <si>
    <t>10000 Bay Pines Blvd # 10; Bay Pines; FL 33744</t>
  </si>
  <si>
    <t>Duplain</t>
  </si>
  <si>
    <t>Devon</t>
  </si>
  <si>
    <t>11762 S State St Ste 110; Draper; UT 84020</t>
  </si>
  <si>
    <t>711 Veterans Memorial Pkwy; Saint Charles; MO 63303</t>
  </si>
  <si>
    <t>Fiorino</t>
  </si>
  <si>
    <t>5520 E Main St Ste 2; Mesa; AZ 85205</t>
  </si>
  <si>
    <t>Aetna: Aetna HMO | Aetna: Aetna Savings Plus of AZ  | Aetna: Choice Plus POS II | MultiPlan: MultiPlan PPO | MultiPlan: PHCS Network PPO</t>
  </si>
  <si>
    <t>Hindin</t>
  </si>
  <si>
    <t>289 White St; Danbury; CT 06810</t>
  </si>
  <si>
    <t>Lasky</t>
  </si>
  <si>
    <t>1325 18th St Nw Ste 201; Washington; DC 20036</t>
  </si>
  <si>
    <t xml:space="preserve">Aetna: Dental DPPO | Aetna: Dental Maintenance Organization DMO | Cigna: Dental  | Delta Dental: Delta Dental PPO | Delta Dental: Delta Dental Premier  | UnitedHealthCare: Dental  | UnitedHealthCare: United Healthcare </t>
  </si>
  <si>
    <t>Sacher</t>
  </si>
  <si>
    <t>Mandy</t>
  </si>
  <si>
    <t>135 N 7TH ST; Brooklyn; NY 11249</t>
  </si>
  <si>
    <t>Burget</t>
  </si>
  <si>
    <t>20 N Laurel St Ste 2a; Hazleton; PA 18201</t>
  </si>
  <si>
    <t>Westrick</t>
  </si>
  <si>
    <t>1 Commerce St Ste 2; Lincoln; RI 02865</t>
  </si>
  <si>
    <t>Supplee</t>
  </si>
  <si>
    <t>6569 N Charles St; Towson; MD 21204</t>
  </si>
  <si>
    <t>Okere</t>
  </si>
  <si>
    <t>Chikezie</t>
  </si>
  <si>
    <t>290 I O O F Ave; Gilroy; CA 95020</t>
  </si>
  <si>
    <t>Jaziri</t>
  </si>
  <si>
    <t>Walid</t>
  </si>
  <si>
    <t>Al</t>
  </si>
  <si>
    <t>108 New London Tpke Ste 1; Norwich; CT 06360</t>
  </si>
  <si>
    <t>Weinblum</t>
  </si>
  <si>
    <t>180 Fort Couch Rd Ste 304; Pittsburgh; PA 15241</t>
  </si>
  <si>
    <t>Aetna: Aetna HMO | Aetna: Choice Plus POS II | Aetna: Select  | Cigna: Cigna HMO | Cigna: Cigna PPO | Cigna: Open Access Plus  | Coventry Health Care: Coventry Health America PPO</t>
  </si>
  <si>
    <t>Reynolds</t>
  </si>
  <si>
    <t>APNC</t>
  </si>
  <si>
    <t>401 Hamburg Tpke Ste 303; Wayne; NJ 07470</t>
  </si>
  <si>
    <t>Akan</t>
  </si>
  <si>
    <t>Gloria</t>
  </si>
  <si>
    <t>11085 Little Patuxent Pkwy Ste 101; Columbia; MD 21044</t>
  </si>
  <si>
    <t>Lehman</t>
  </si>
  <si>
    <t>4577 13th St; Gulfport; MS 39501</t>
  </si>
  <si>
    <t>Fondren</t>
  </si>
  <si>
    <t>355 Placentia Ave Ste 102; Newport Beach; CA 92663</t>
  </si>
  <si>
    <t>Aetna: Choice Plus POS II | Blue Cross Blue Shield: Blue Card PPO | Cigna: Cigna PPO | Cigna: LocalPlus  | Cigna: Open Access Plus  | First Health (Coventry Health Care): First Health (Coventry Health Care) PPO | MultiPlan: MultiPlan PPO | MultiPlan: PHCS Network PPO</t>
  </si>
  <si>
    <t>Canedo</t>
  </si>
  <si>
    <t>8900 van Wyck Expy; Richmond Hill; NY 11418</t>
  </si>
  <si>
    <t>Dhillon</t>
  </si>
  <si>
    <t>Amarpreet</t>
  </si>
  <si>
    <t>22811 Washington St; Leonardtown; MD 20650</t>
  </si>
  <si>
    <t>Marcuccilli</t>
  </si>
  <si>
    <t>1200 S York St Ste 4150; Elmhurst; IL 60126</t>
  </si>
  <si>
    <t>1725 W Harrison St Ste 710; Chicago; IL 60612</t>
  </si>
  <si>
    <t>West</t>
  </si>
  <si>
    <t>Eileen</t>
  </si>
  <si>
    <t>8316 Arlington Blvd Ste 330; Fairfax; VA 22031</t>
  </si>
  <si>
    <t xml:space="preserve">Aetna: Aetna  | Aetna: Aetna HMO | Aetna: Choice Plus POS II | Aetna: Select  | Blue Cross Blue Shield: Blue Card PPO | Blue Cross Blue Shield: Blue Cross Blue Shield  | Cigna: Cigna  | Coventry Health Care: Coventry Health Care  | Coventry Health Care: Southern Health PPO | First Health (Coventry Health Care): First Health (Coventry Health Care) PPO | MultiPlan: MultiPlan PPO | UnitedHealthCare: United Healthcare </t>
  </si>
  <si>
    <t>Dombrowski</t>
  </si>
  <si>
    <t>125 Red Creek Dr Ste 101; Rochester; NY 14623</t>
  </si>
  <si>
    <t>Aetna: Aetna HMO | Blue Cross Blue Shield: Blue Card PPO | Cigna: Cigna PPO | Cigna: Open Access Plus  | MultiPlan: MultiPlan PPO | MultiPlan: PHCS Network PPO</t>
  </si>
  <si>
    <t>Olson</t>
  </si>
  <si>
    <t>109 Air Park Dr; Watertown; WI 53094</t>
  </si>
  <si>
    <t xml:space="preserve">Aetna: Choice Plus POS II | Blue Cross Blue Shield: Blue Card PPO | Cigna: Cigna HMO | Cigna: 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 | UnitedHealthCare: United Healthcare </t>
  </si>
  <si>
    <t>400 E 5th Ave Ste 3; Spokane; WA 99202</t>
  </si>
  <si>
    <t>400 E 5th Ave Frnt; Spokane; WA 99202</t>
  </si>
  <si>
    <t>Struhl</t>
  </si>
  <si>
    <t>311 North St Ste 102; White Plains; NY 10605</t>
  </si>
  <si>
    <t xml:space="preserve">Aetna: Choice PPO | Cigna: Commercial PPO | Cigna: Great West Healthcare-Cigna  | Cigna: Great West Healthcare-Cigna PPO | First Health (Coventry Health Care): First Health (Coventry Health Care) PPO | UnitedHealthCare: Choice Plus POS | UnitedHealthCare: Options PPO | UnitedHealthCare: Oxford Liberty </t>
  </si>
  <si>
    <t>Cash</t>
  </si>
  <si>
    <t>197 Stonebridge Blvd; Edmond; OK 73013</t>
  </si>
  <si>
    <t xml:space="preserve">Coventry Health Care: Wellpath Preferred PPO | Delta Dental: Delta Dental PPO | Delta Dental: Delta Dental Premier  | UnitedHealthCare: Dental </t>
  </si>
  <si>
    <t>Stover</t>
  </si>
  <si>
    <t>600 5th Ave W; Hendersonville; NC 28739</t>
  </si>
  <si>
    <t>Aetna: Aetna EPO | Aetna: Aetna POS | Aetna: Aetna PPO | Aetna: Behavioral Health  | Aetna: Choice POS II | Aetna: Choice Plus POS II | Aetna: Medicare Advantage HMO | Aetna: Medicare Advantage PFFS | Aetna: Medicare Advantage PPO | Blue Cross Blue Shield: Blue Card PPO | Blue Cross Blue Shield: Federal Employee Program  | Blue Cross Blue Shield: Medicare Blue PPO | Blue Cross Blue Shield: State Employees Program  | Cigna: Cigna HMO | Cigna: Cigna PPO | Cigna: Open Access Plus  | Coventry Health Care: Wellpath Preferred PPO | First Health (Coventry Health Care): First Health (Coventry Health Care) PPO | MultiPlan: MultiPlan PPO | MultiPlan: PHCS Network PPO | UnitedHealthCare: Choice Plus  | UnitedHealthCare: UMR  | UnitedHealthCare: United Behavioral Health  | UnitedHealthCare: United Healthcare HMO</t>
  </si>
  <si>
    <t>Leiman</t>
  </si>
  <si>
    <t>3116 N Duke St; Durham; NC 27704</t>
  </si>
  <si>
    <t>Amsbury</t>
  </si>
  <si>
    <t>400 Burdick Expy E; Minot; ND 58701</t>
  </si>
  <si>
    <t>Aetna: Choice Plus POS II | Blue Cross Blue Shield: Blue Card PPO | Cigna: Cigna PPO | Cigna: Open Access  | Cigna: Open Access Plus  | MultiPlan: MultiPlan PPO | MultiPlan: PHCS Network PPO | UnitedHealthCare: Choice Plus POS | UnitedHealthCare: Options PPO</t>
  </si>
  <si>
    <t>Samuels</t>
  </si>
  <si>
    <t>Roberta</t>
  </si>
  <si>
    <t>1020 N Union St; Middletown; PA 17057</t>
  </si>
  <si>
    <t>Glembot</t>
  </si>
  <si>
    <t>1870 Amherst St Ste F; Winchester; VA 22601</t>
  </si>
  <si>
    <t>Aetna: Aetna HMO | Aetna: Choice Plus POS II | Blue Cross Blue Shield: Blue Card PPO | Cigna: Cigna HMO | Cigna: Cigna PPO | Cigna: Open Access  | Cigna: Open Access Plus  | Coventry Health Care: Carelink HMO | Coventry Health Care: Carelink PPO | Coventry Health Care: Southern Health PPO | First Health (Coventry Health Care): First Health (Coventry Health Care)  | First Health (Coventry Health Care): First Health (Coventry Health Care) PPO | MultiPlan: MultiPlan PPO | MultiPlan: PHCS Network PPO | UnitedHealthCare: Choice Plus POS | UnitedHealthCare: Options PPO</t>
  </si>
  <si>
    <t>Clarke</t>
  </si>
  <si>
    <t>202 LOS ALTOS PKWY; Sparks; NV 89436</t>
  </si>
  <si>
    <t>Sean</t>
  </si>
  <si>
    <t>913 E 26 St Piper Bldg Ste 600; Minneapolis; MN 55404</t>
  </si>
  <si>
    <t>Agarwal</t>
  </si>
  <si>
    <t>1111 Amsterdam Ave Fl 10; New York; NY 10025</t>
  </si>
  <si>
    <t>2620 Highway 36 S; Brenham; TX 77833</t>
  </si>
  <si>
    <t>Aetna: Aetna HMO | 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</si>
  <si>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Kindel</t>
  </si>
  <si>
    <t>3232 E Murdock St; Wichita; KS 67208</t>
  </si>
  <si>
    <t>Wake</t>
  </si>
  <si>
    <t>Vince</t>
  </si>
  <si>
    <t>Gagon</t>
  </si>
  <si>
    <t>Ruggles</t>
  </si>
  <si>
    <t>15880 Summerlin Rd Ste 300; Fort Myers; FL 33908</t>
  </si>
  <si>
    <t>Youseph</t>
  </si>
  <si>
    <t>160 N Midland Ave Fl 1; Nyack; NY 10960</t>
  </si>
  <si>
    <t>Gray</t>
  </si>
  <si>
    <t>902 E PINE ST; Tulsa; OK 74106</t>
  </si>
  <si>
    <t>Gorchynski</t>
  </si>
  <si>
    <t>2606 Hospital Blvd # 6-W; Corpus Christi; TX 78405</t>
  </si>
  <si>
    <t>Aetna: Aetna HMO | Aetna: Choice Plus POS II | Cigna: Cigna HMO | Cigna: Cigna PPO | Cigna: LocalPlus  | Cigna: Open Access Plus  | MultiPlan: PHCS Network PPO</t>
  </si>
  <si>
    <t>Frasier</t>
  </si>
  <si>
    <t>Jeremie</t>
  </si>
  <si>
    <t>19 CLIFTON COUNTRY RD; Clifton Park; NY 12065</t>
  </si>
  <si>
    <t>6960 Smoke Ranch Rd Ste 150; Las Vegas; NV 89128</t>
  </si>
  <si>
    <t>Stegman</t>
  </si>
  <si>
    <t>423 N 21st St Ste 200; Camp Hill; PA 17011</t>
  </si>
  <si>
    <t>150 Memorial Dr; Kingwood; WV 26537</t>
  </si>
  <si>
    <t>O'Rourke</t>
  </si>
  <si>
    <t>330 S Garden Way Ste 220; Eugene; OR 97401</t>
  </si>
  <si>
    <t>Neway</t>
  </si>
  <si>
    <t>2700 Riverside Ave Ste 2; Jacksonville; FL 32205</t>
  </si>
  <si>
    <t xml:space="preserve">Aetna: Aetna HMO | Aetna: Choice Plus POS II | Blue Cross Blue Shield: Blue Card PPO | Blue Cross Blue Shield: Blue Cross Blue Shield  | Cigna: Cigna HMO | Cigna: Cigna PPO | Cigna: Open Access Plus  | First Health (Coventry Health Care): First Health (Coventry Health Care) PPO | MultiPlan: MultiPlan PPO | MultiPlan: PHCS Network PPO | UnitedHealthCare: United Healthcare </t>
  </si>
  <si>
    <t>125 Paterson St Ste 3100; New Brunswick; NJ 08901</t>
  </si>
  <si>
    <t>Sahota</t>
  </si>
  <si>
    <t>Simranjot</t>
  </si>
  <si>
    <t>225 Elyria St; Lodi; OH 44254</t>
  </si>
  <si>
    <t>Cigna: Cigna HMO | Cigna: Cigna PPO | Cigna: Open Access Plus  | MultiPlan: MultiPlan PPO | MultiPlan: PHCS Network PPO</t>
  </si>
  <si>
    <t>Horowitz</t>
  </si>
  <si>
    <t>250 W 64 St Fl 3; New York; NY 10023</t>
  </si>
  <si>
    <t>Aetna: Aetna  | Cigna: Cigna EPO | Cigna: Cigna POS | Cigna: Cigna PPO | MultiPlan: MultiPlan  | UnitedHealthCare: Community Plan  | UnitedHealthCare: Compass  | UnitedHealthCare: Medicare  | UnitedHealthCare: United Healthcare EPO | UnitedHealthCare: United Healthcare HMO | UnitedHealthCare: United Healthcare POS | UnitedHealthCare: United Healthcare PPO</t>
  </si>
  <si>
    <t>Caldwell</t>
  </si>
  <si>
    <t>120 Washington Towne Blvd N; Edinboro; PA 16412</t>
  </si>
  <si>
    <t>600 N Cotner Blvd Ste 301; Lincoln; NE 68505</t>
  </si>
  <si>
    <t>Heinrichs</t>
  </si>
  <si>
    <t>6402 E Superstition Springs Blvd Ste 114; Mesa; AZ 85206</t>
  </si>
  <si>
    <t xml:space="preserve">Aetna: Aetna HMO | Aetna: Choice Plus POS II | Aetna: Whole Health Banner Health Network HMO | Blue Cross Blue Shield: Blue Card PPO | Cigna: Cigna HMO | Cigna: Cigna PPO | Cigna: Open Access Plus </t>
  </si>
  <si>
    <t>Chalverus</t>
  </si>
  <si>
    <t>31330 Schoolcraft Rd Ste 200; Livonia; MI 48150</t>
  </si>
  <si>
    <t>Kungle</t>
  </si>
  <si>
    <t>4575 Everhard Rd NW; Canton; OH 44718</t>
  </si>
  <si>
    <t>Scheetz</t>
  </si>
  <si>
    <t>5155 Bradenton Ave; Dublin; OH 43017</t>
  </si>
  <si>
    <t xml:space="preserve">Aetna: Aetna Student Health  | Delta Dental: Delta Dental Premier </t>
  </si>
  <si>
    <t>Miriam</t>
  </si>
  <si>
    <t>2900 Patriot Blvd; Glenview; IL 60026</t>
  </si>
  <si>
    <t>5918 Ashworth Rd; West Des Moines; IA 50266</t>
  </si>
  <si>
    <t>Edsall</t>
  </si>
  <si>
    <t>Sidney</t>
  </si>
  <si>
    <t>2250 Hayes St Ste 302; San Francisco; CA 94117</t>
  </si>
  <si>
    <t>Dhalla</t>
  </si>
  <si>
    <t>Mandeep</t>
  </si>
  <si>
    <t>6333 N Federal Highway 300; Fort Lauderdale; FL 33308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</si>
  <si>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Group Plan PPO | MultiPlan: MultiPlan PPO | MultiPlan: PHCS Network PPO | UnitedHealthCare: Choice Plus POS | UnitedHealthCare: Navigate HMO | UnitedHealthCare: Navigate POS | UnitedHealthCare: Neighborhood Health Partnership  | UnitedHealthCare: Options PPO | UnitedHealthCare: United Healthcare </t>
  </si>
  <si>
    <t>Alessi</t>
  </si>
  <si>
    <t>1414 Kilborn Dr; Petoskey; MI 49770</t>
  </si>
  <si>
    <t>716 Commercial Ave Sw; New Philadelphia; OH 44663</t>
  </si>
  <si>
    <t>Aetna: Aetna HMO | Aetna: Choice Plus POS II | Blue Cross Blue Shield: Blue Card PPO | Coventry Health Care: Coventry Health America PPO | First Health (Coventry Health Care): First Health (Coventry Health Care) PPO</t>
  </si>
  <si>
    <t>Santiago</t>
  </si>
  <si>
    <t>Ramon</t>
  </si>
  <si>
    <t>13250 N 56th St Ste 101; Temple Terrace; FL 33617</t>
  </si>
  <si>
    <t>Alberton</t>
  </si>
  <si>
    <t>2600 Via De La Valle; Del Mar; CA 92014</t>
  </si>
  <si>
    <t>Aetna: Aetna HMO | Aetna: Aetna PPO | Aetna: Basic HMO | Aetna: Choice Plus POS II | Aetna: Elect Choice EPO | Aetna: Health Fund PPO | Aetna: Managed Choice POS | Aetna: National Advantage PPO | Aetna: Open Choice PPO | Aetna: Quality Point-of-Service POS | Aetna: Traditional Choice PPO | Aetna: USAccess  | Blue Cross Blue Shield: Blue Card PPO | Blue Cross Blue Shield: Blue Cross Blue Shield EPO | Blue Cross Blue Shield: Blue Cross Blue Shield HMO | Blue Cross Blue Shield: Prudent Buyer PPO | Cigna: Cigna HMO | Cigna: Cigna PPO | Cigna: Flexcare  | Cigna: Open Access Plus  | Coventry Health Care: Coventry Health Care HMO | Coventry Health Care: Coventry Health Care PPO | First Health (Coventry Health Care): First Health (Coventry Health Care) PPO | MultiPlan: MultiPlan PPO | MultiPlan: PHCS Network PPO | UnitedHealthCare: AARP Medicare Complete Essential HMO | UnitedHealthCare: AARP Medicare Complete Premier HMO | UnitedHealthCare: AARP Medicare Complete Value HMO | UnitedHealthCare: Choice EPO | UnitedHealthCare: Choice HMO | UnitedHealthCare: Choice Plus POS | UnitedHealthCare: Options PPO | UnitedHealthCare: Sharp Secure Horizons Medicare Advantage HMO | UnitedHealthCare: United Healthcare PPO</t>
  </si>
  <si>
    <t>Kilmartin</t>
  </si>
  <si>
    <t>Marguerite</t>
  </si>
  <si>
    <t>832 Mckinley Ave Nw; Canton; OH 44703</t>
  </si>
  <si>
    <t>Sheets</t>
  </si>
  <si>
    <t>2131 E State St; Athens; OH 45701</t>
  </si>
  <si>
    <t>Dipetrillo</t>
  </si>
  <si>
    <t>725 Albany St Ste C; Boston; MA 02118</t>
  </si>
  <si>
    <t>Werth</t>
  </si>
  <si>
    <t>Roger</t>
  </si>
  <si>
    <t>310 S Pennsylvania St Ste 201; Aberdeen; SD 57401</t>
  </si>
  <si>
    <t>Rahman</t>
  </si>
  <si>
    <t>Armina</t>
  </si>
  <si>
    <t>Majida</t>
  </si>
  <si>
    <t>23218 Brewers Tavern Way; Clarksburg; MD 20871</t>
  </si>
  <si>
    <t>Aetna: Aetna HMO | Aetna: Choice Plus POS II | Aetna: Select  | Blue Cross Blue Shield: Blue Card PPO | Cigna: Cigna HMO | Cigna: Cigna PPO | Cigna: Open Access Plus  | Coventry Health Care: Southern Health PPO | MultiPlan: MultiPlan PPO | MultiPlan: PHCS Network PPO</t>
  </si>
  <si>
    <t>Sheree</t>
  </si>
  <si>
    <t>1800 Zollinger Rd Fl 2; Columbus; OH 43221</t>
  </si>
  <si>
    <t>Maple</t>
  </si>
  <si>
    <t>44 N London St; Mount Sterling; OH 43143</t>
  </si>
  <si>
    <t>Aetna: Aetna HMO | Aetna: Choice Plus POS II | Blue Cross Blue Shield: Blue Card PPO | Coventry Health Care: Coventry Health America PPO | First Health (Coventry Health Care): First Health (Coventry Health Care) PPO | MultiPlan: MultiPlan PPO | MultiPlan: PHCS Network PPO</t>
  </si>
  <si>
    <t>Yeager</t>
  </si>
  <si>
    <t>CP</t>
  </si>
  <si>
    <t>5801 W WADLEY AVE; Midland; TX 79707</t>
  </si>
  <si>
    <t>Lori</t>
  </si>
  <si>
    <t>1301 Catherine St Rm M5240; Ann Arbor; MI 48109</t>
  </si>
  <si>
    <t>Cryst</t>
  </si>
  <si>
    <t>Cyrus</t>
  </si>
  <si>
    <t>L'Hommedieu</t>
  </si>
  <si>
    <t>Coles</t>
  </si>
  <si>
    <t>12639 Old Tesson Rd; Saint Louis; MO 63128</t>
  </si>
  <si>
    <t xml:space="preserve">Aetna: Aetna HMO | Aetna: Choice Plus POS II | Blue Cross Blue Shield: Blue Card PPO | Cigna: Great West Healthcare-Cigna PPO | Cigna: LocalPlus  | Coventry Health Care: Coventry Health America PPO | First Health (Coventry Health Care): First Health (Coventry Health Care) PPO | MultiPlan: MultiPlan PPO | MultiPlan: PHCS Network PPO | UnitedHealthCare: Choice Plus POS | UnitedHealthCare: Options PPO | UnitedHealthCare: United Healthcare </t>
  </si>
  <si>
    <t>Teves-Frazier</t>
  </si>
  <si>
    <t>LLPC</t>
  </si>
  <si>
    <t>8150 Old 13 Mile Rd; Warren; MI 48093</t>
  </si>
  <si>
    <t>Fudge</t>
  </si>
  <si>
    <t>204 N 4th Ave E; Newton; IA 50208</t>
  </si>
  <si>
    <t>Suja</t>
  </si>
  <si>
    <t>1380 River Bend Dr; Dallas; TX 75247</t>
  </si>
  <si>
    <t>Bortot</t>
  </si>
  <si>
    <t>1500 Gateway Blvd Ste 220; Boynton Beach; FL 33426</t>
  </si>
  <si>
    <t xml:space="preserve">Cigna: Cigna </t>
  </si>
  <si>
    <t>1921 N Webb Rd; Wichita; KS 67206</t>
  </si>
  <si>
    <t xml:space="preserve">Aetna: Aetna HMO | Aetna: Choice Plus POS II | Blue Cross Blue Shield: Blue Card PPO | Cigna: Cigna  | Cigna: Cigna HMO | Cigna: Cigna PPO | Cigna: Open Access Plus  | Coventry Health Care: Coventry Health Care  | First Health (Coventry Health Care): First Health (Coventry Health Care) PPO | MultiPlan: MultiPlan  | MultiPlan: PHCS Network PPO | UnitedHealthCare: Choice Plus POS | UnitedHealthCare: Navigate HMO | UnitedHealthCare: Navigate POS | UnitedHealthCare: Options PPO | UnitedHealthCare: United Healthcare </t>
  </si>
  <si>
    <t>Hewitt</t>
  </si>
  <si>
    <t>Mitzie</t>
  </si>
  <si>
    <t>11293 N M 37 Ste A; Buckley; MI 49620</t>
  </si>
  <si>
    <t xml:space="preserve">Aetna: Choice Plus POS II | Anthem: National (BlueCard) PPO | Blue Cross Blue Shield: Blue Card PPO | Cigna: Cigna HMO | Cigna: Cigna PPO | Cigna: Open Access Plus </t>
  </si>
  <si>
    <t>Lurie</t>
  </si>
  <si>
    <t>Berman</t>
  </si>
  <si>
    <t>960 Arthur Godfrey Rd Ste 312; Miami Beach; FL 33140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</si>
  <si>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Neighborhood Health Partnership  | UnitedHealthCare: Options PPO | UnitedHealthCare: United Healthcare </t>
  </si>
  <si>
    <t>Monk</t>
  </si>
  <si>
    <t>Rebeca</t>
  </si>
  <si>
    <t>601 Elmwood Ave # 675; Rochester; NY 14642</t>
  </si>
  <si>
    <t>Lipsitt</t>
  </si>
  <si>
    <t>3111 San Pedro Ave; San Antonio; TX 78212</t>
  </si>
  <si>
    <t>Bynum</t>
  </si>
  <si>
    <t>Lovelace Medical Group 6701 St Ne; Albuquerque; NM 87109</t>
  </si>
  <si>
    <t>Aiquoc</t>
  </si>
  <si>
    <t>97 Hefner St Ste 202; East Ellijay; GA 30540</t>
  </si>
  <si>
    <t>Cherryl</t>
  </si>
  <si>
    <t>316 Commerce Ave; Morehead City; NC 28557</t>
  </si>
  <si>
    <t xml:space="preserve">Aetna: Aetna  | Aetna: Dental DPPO | Cigna: Cigna  | Coventry Health Care: Wellpath Preferred PPO | Delta Dental: Delta Dental  | Delta Dental: Delta Dental Premier  | UnitedHealthCare: Dental </t>
  </si>
  <si>
    <t>Javed</t>
  </si>
  <si>
    <t>Rabia</t>
  </si>
  <si>
    <t>Lebon</t>
  </si>
  <si>
    <t>Gerard</t>
  </si>
  <si>
    <t>4432 Chastant St; Metairie; LA 70006</t>
  </si>
  <si>
    <t xml:space="preserve">Aetna: Dental DPPO | Cigna: Dental PPO | Coventry Health Care: Wellpath Preferred PPO | Delta Dental: Delta Dental PPO | Delta Dental: Delta Dental Premier  | UnitedHealthCare: Dental </t>
  </si>
  <si>
    <t>Ree</t>
  </si>
  <si>
    <t>Rene</t>
  </si>
  <si>
    <t>APRN-BC</t>
  </si>
  <si>
    <t>260 W 5th St; Cookeville; TN 38501</t>
  </si>
  <si>
    <t>Hassan</t>
  </si>
  <si>
    <t>1010 Woodman Dr; Dayton; OH 45432</t>
  </si>
  <si>
    <t>Landis</t>
  </si>
  <si>
    <t>Jill</t>
  </si>
  <si>
    <t>1 Theall Rd; Rye; NY 10580</t>
  </si>
  <si>
    <t>Medi</t>
  </si>
  <si>
    <t>2626 John Ben Shepperd Pkwy Ste C129; Odessa; TX 79761</t>
  </si>
  <si>
    <t>Jarboe</t>
  </si>
  <si>
    <t>1720 Peachtree St Nw Ste 200; Atlanta; GA 30309</t>
  </si>
  <si>
    <t>Aetna: Aetna HMO | Aetna: Choice Plus POS II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</si>
  <si>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Harper</t>
  </si>
  <si>
    <t>460 Wilson Ave; Versailles; KY 40383</t>
  </si>
  <si>
    <t xml:space="preserve">Anthem: Anthem Essential-KY  | Anthem: Balanced Blue Access-KY PPO | Anthem: Balanced Pathway-KY HMO | Anthem: Balanced Pathway-KY PPO | Anthem: Baptist HCA-KY  | Anthem: Blue Access - UL1 Tiered Network-KY PPO | Anthem: Blue Access-KY  | Anthem: Blue Access-KY PPO | Anthem: Blue Preferred-KY  | Anthem: Blue Traditional-KY  | Anthem: Bronze Blue Access w/HSA-KY PPO | Anthem: Bronze Blue Access-KY PPO | Anthem: Bronze Pathway for HSA-KY HMO | Anthem: Bronze Pathway w/HSA - SG-KY HMO | Anthem: Bronze Pathway w/HSA-KY PPO | Anthem: Bronze Pathway X for HSA-KY HMO | Anthem: Bronze Pathway X-KY HMO | Anthem: Bronze Pathway- SG-KY HMO | Anthem: Bronze Pathway-KY HMO | Anthem: Bronze Pathway-KY PPO | Anthem: Bronze Pathway-KY PPO Plus | Anthem: Catastrophic Pathway X-KY HMO | Anthem: Catastrophic Pathway-KY HMO | Anthem: Gold Blue Access-KY PPO | Anthem: Gold Pathway - SG-KY HMO | Anthem: Gold Pathway X-KY HMO | Anthem: Gold Pathway-KY HMO | Anthem: Gold Pathway-KY PPO | Anthem: Gold Pathway-KY PPO Plus | Anthem: Kentucky Employees Health Plan (KEHP)  | Anthem: KentuckyOne-KY  | Anthem: Lumenos Plans-KY  | Anthem: Methodist Hospital-KY  | Anthem: National (BlueCard Basic) PPO | Anthem: National (BlueCard) PPO | Anthem: Norton Healthcare Blue Access Tiered-KY PPO | Anthem: Pathway X-KY HMO | Anthem: Pathway-KY  | Anthem: Pathway-KY HMO | Anthem: Platinum Blue Access-KY PPO | Anthem: Platinum Pathway - SG-KY HMO | Anthem: Platinum Pathway-KY PPO | Anthem: Platinum Pathway-KY PPO Plus | Anthem: Silver Blue Access w/HSA-KY PPO | Anthem: Silver Blue Access-KY PPO | Anthem: Silver Pathway for HSA-KY HMO | Anthem: Silver Pathway w/HSA - SG-KY HMO | Anthem: Silver Pathway w/HSA-KY PPO | Anthem: Silver Pathway X for HSA-KY HMO | Anthem: Silver Pathway X-KY HMO | Anthem: Silver Pathway- SG-KY HMO | Anthem: Silver Pathway-KY HMO | Anthem: Silver Pathway-KY PPO | Anthem: Silver Pathway-KY PPO Plus | Anthem: St. Joseph's-KY  | Anthem: The Christ Hospital Health Network (TCHHN)-KY  | Anthem: UK-Indemnity-KY  | Anthem: UK-KY EPO | Anthem: UK-KY PPO | Anthem: UK-Medicare Carve-Out-KY </t>
  </si>
  <si>
    <t>17 Prospect St; Nashua; NH 03060</t>
  </si>
  <si>
    <t>Berkowitz</t>
  </si>
  <si>
    <t>Dov</t>
  </si>
  <si>
    <t>8002 Kew Gardens Rd Lbby 5; Kew Gardens; NY 11415</t>
  </si>
  <si>
    <t>580 Union Blvd; West Islip; NY 11795</t>
  </si>
  <si>
    <t>Bayer</t>
  </si>
  <si>
    <t>Chelsea</t>
  </si>
  <si>
    <t>1 Barnes Jewish Hospital Plz Fl 3; Saint Louis; MO 63110</t>
  </si>
  <si>
    <t>Thiruvasahar</t>
  </si>
  <si>
    <t>Thamilvani</t>
  </si>
  <si>
    <t>Rabinovich</t>
  </si>
  <si>
    <t>13515 Wolfe Rd Ste C; New Freedom; PA 17349</t>
  </si>
  <si>
    <t>Aetna: Aetna HMO | Aetna: Choice Plus POS II | Aetna: Select  | Blue Cross Blue Shield: Blue Card PPO | Cigna: Cigna HMO | Cigna: Cigna PPO | Cigna: Open Access Plus  | Coventry Health Care: Coventry Health America PPO | Coventry Health Care: Southern Health PPO</t>
  </si>
  <si>
    <t>Mindy</t>
  </si>
  <si>
    <t>1100 HIGHWAY 86; Bovina; TX 79009</t>
  </si>
  <si>
    <t>Kabbani</t>
  </si>
  <si>
    <t>Marwan</t>
  </si>
  <si>
    <t>Hicks</t>
  </si>
  <si>
    <t>955 Ribaut Rd; Beaufort; SC 29902</t>
  </si>
  <si>
    <t>Christa</t>
  </si>
  <si>
    <t>2220 E BIDWELL ST; Folsom; CA 95630</t>
  </si>
  <si>
    <t xml:space="preserve">Blue Cross Blue Shield: Blue Cross Blue Shield PPO | Cigna: Cigna  | UnitedHealthCare: United Healthcare </t>
  </si>
  <si>
    <t>Iacampo</t>
  </si>
  <si>
    <t>Karla</t>
  </si>
  <si>
    <t>Gaither</t>
  </si>
  <si>
    <t>2021 Santa Monica Blvd Ste 240E; Santa Monica; CA 90404</t>
  </si>
  <si>
    <t>Fleharty</t>
  </si>
  <si>
    <t>2656 Edith Ave Ste B; Redding; CA 96001</t>
  </si>
  <si>
    <t>Blue Cross Blue Shield: Blue Card PPO | Cigna: Cigna HMO | Cigna: Cigna PPO | Cigna: Great West Healthcare-Cigna PPO | UnitedHealthCare: Choice Plus POS | UnitedHealthCare: Navigate HMO | UnitedHealthCare: Navigate POS | UnitedHealthCare: Options PPO</t>
  </si>
  <si>
    <t>Akinyemi</t>
  </si>
  <si>
    <t>Olapegba</t>
  </si>
  <si>
    <t>3171 N Meridian St; Indianapolis; IN 46208</t>
  </si>
  <si>
    <t>347 S Fourth St; Morton; MS 39117</t>
  </si>
  <si>
    <t>Owen</t>
  </si>
  <si>
    <t>1401 Harrodsburg Rd Ste A540; Lexington; KY 40504</t>
  </si>
  <si>
    <t>Sherber</t>
  </si>
  <si>
    <t>Harvey</t>
  </si>
  <si>
    <t>8081 Innovation Park Dr Ste 700; Fairfax; VA 22031</t>
  </si>
  <si>
    <t xml:space="preserve">Aetna: Aetna  | Aetna: Aetna HMO | Aetna: Choice Plus POS II | Aetna: Select  | Blue Cross Blue Shield: Blue Card PPO | Cigna: Cigna  | Cigna: Cigna HMO | Cigna: Cigna PPO | Cigna: Open Access Plus  | Coventry Health Care: Coventry Health Care  | Coventry Health Care: Southern Health PPO | First Health (Coventry Health Care): First Health (Coventry Health Care) PPO | MultiPlan: MultiPlan  | MultiPlan: MultiPlan PPO | MultiPlan: PHCS Network PPO | UnitedHealthCare: United Healthcare </t>
  </si>
  <si>
    <t>Gavini</t>
  </si>
  <si>
    <t>Kalyani</t>
  </si>
  <si>
    <t>6000 Bond Ave; East Saint Louis; IL 62207</t>
  </si>
  <si>
    <t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MultiPlan PPO | MultiPlan: PHCS Network PPO</t>
  </si>
  <si>
    <t>Kirby</t>
  </si>
  <si>
    <t>3700 W 203rd St Ste 111; Olympia Fields; IL 60461</t>
  </si>
  <si>
    <t>Aetna: Aetna HMO | Aetna: Choice Plus POS II | Anthem: National (BlueCard) PPO | MultiPlan: MultiPlan PPO | MultiPlan: PHCS Network PPO</t>
  </si>
  <si>
    <t>Tronetti</t>
  </si>
  <si>
    <t>805 Century Medical Dr Ste A; Titusville; FL 32796</t>
  </si>
  <si>
    <t>Aetna: Aetna HMO | Aetna: Choice Plus POS II | Cigna: Cigna PPO | Cigna: Open Access Plus  | First Health (Coventry Health Care): First Health (Coventry Health Care) PPO | MultiPlan: PHCS Network PPO</t>
  </si>
  <si>
    <t>Tressie</t>
  </si>
  <si>
    <t>1000 Johnson Ferry Rd; Atlanta; GA 30342</t>
  </si>
  <si>
    <t>Fletcher</t>
  </si>
  <si>
    <t>Lorianna</t>
  </si>
  <si>
    <t>Pallai</t>
  </si>
  <si>
    <t>310 S Halcyon Rd Ste 105; Arroyo Grande; CA 93420</t>
  </si>
  <si>
    <t>Aetna: Aetna HMO | Aetna: Choice Plus POS II | Blue Cross Blue Shield: Blue Card PPO | Blue Cross Blue Shield: CaliforniaCare HMO | Cigna: Cigna HMO | Cigna: Cigna PPO | Cigna: Open Access  | Cigna: Open Access Plus  | First Health (Coventry Health Care): First Health (Coventry Health Care) PPO | UnitedHealthCare: PacifiCare HMO</t>
  </si>
  <si>
    <t>Sayat</t>
  </si>
  <si>
    <t>Socorro</t>
  </si>
  <si>
    <t>4701 Queens Blvd Ste 402; Sunnyside; NY 11104</t>
  </si>
  <si>
    <t>Gilford</t>
  </si>
  <si>
    <t>Timberly</t>
  </si>
  <si>
    <t>Neichelle</t>
  </si>
  <si>
    <t>4543 Post Oak Place Dr Ste 105; Houston; TX 77027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</si>
  <si>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Coventry Health Care: Coventry Health Care  | MultiPlan: MultiPlan  | MultiPlan: MultiPlan PPO | MultiPlan: PHCS Network PPO | UnitedHealthCare: United Healthcare </t>
  </si>
  <si>
    <t>Grigorian</t>
  </si>
  <si>
    <t>800 S Central Ave Ste 304; Glendale; CA 91204</t>
  </si>
  <si>
    <t>Saber</t>
  </si>
  <si>
    <t>6475 Farmdale Rd; Barboursville; WV 25504</t>
  </si>
  <si>
    <t>45 High St; Nashua; NH 03060</t>
  </si>
  <si>
    <t>Decap</t>
  </si>
  <si>
    <t>Randi</t>
  </si>
  <si>
    <t>6701 Jersey Ridge Rd; Davenport; IA 52807</t>
  </si>
  <si>
    <t>2524 Fm 691 Ste 1; Sherman; TX 75090</t>
  </si>
  <si>
    <t>Aetna: Aetna HMO | Aetna: Choice Plus POS II | Blue Cross Blue Shield: Blue Card PPO | Cigna: Cigna HMO | Cigna: Cigna PPO | Cigna: Great West Healthcare-Cigna PPO | Cigna: LocalPlus  | Cigna: Open Access  | Cigna: Open Access Plus  | MultiPlan: MultiPlan PPO | MultiPlan: PHCS Network PPO</t>
  </si>
  <si>
    <t>Trimble</t>
  </si>
  <si>
    <t>1664 Probart St; Brevard; NC 28712</t>
  </si>
  <si>
    <t>Oguntebi</t>
  </si>
  <si>
    <t>Bamiduro</t>
  </si>
  <si>
    <t>Reuben</t>
  </si>
  <si>
    <t>110 N Armenia Ave Ste B; Tampa; FL 33609</t>
  </si>
  <si>
    <t xml:space="preserve">Aetna: Dental DPPO | Cigna: Dental  | Coventry Health Care: Wellpath Preferred PPO | Delta Dental: Delta Dental PPO | Delta Dental: Delta Dental Premier  | UnitedHealthCare: Dental </t>
  </si>
  <si>
    <t>Crownover</t>
  </si>
  <si>
    <t>2428 N Stokesberry Pl; Meridian; ID 83646</t>
  </si>
  <si>
    <t>Aetna: Aetna PPO | Aetna: Choice Plus POS II | Aetna: Trinity Health Plan  | Blue Cross Blue Shield: Blue Cross Blue Shield  | Cigna: Cigna PPO | Cigna: Open Access Plus  | MultiPlan: MultiPlan PPO | MultiPlan: PHCS Network PPO</t>
  </si>
  <si>
    <t>Eddy</t>
  </si>
  <si>
    <t>7120 Clearvista Dr Ste 5900; Indianapolis; IN 46256</t>
  </si>
  <si>
    <t>Tamakloe</t>
  </si>
  <si>
    <t>Gilbert</t>
  </si>
  <si>
    <t>Tetteh</t>
  </si>
  <si>
    <t>455 W Warren Ave; Longwood; FL 32750</t>
  </si>
  <si>
    <t>Wrights</t>
  </si>
  <si>
    <t>Sharienne</t>
  </si>
  <si>
    <t>1303 Dr Martin L King Jr Ave; Mobile; AL 36603</t>
  </si>
  <si>
    <t>Kuruc</t>
  </si>
  <si>
    <t>924 3RD ST; Brilliant; OH 43913</t>
  </si>
  <si>
    <t>Aetna: Choice Plus POS II | Blue Cross Blue Shield: Blue Card PPO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</si>
  <si>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Sieck</t>
  </si>
  <si>
    <t>Leah</t>
  </si>
  <si>
    <t>Aetna: Aetna HMO | Aetna: Choice Plus POS II | Aetna: Select  | Blue Cross Blue Shield: Blue Card PPO | First Health (Coventry Health Care): First Health (Coventry Health Care) PPO</t>
  </si>
  <si>
    <t>Modi</t>
  </si>
  <si>
    <t>Parth</t>
  </si>
  <si>
    <t>100 Bowman Dr Fl 1; Voorhees; NJ 08043</t>
  </si>
  <si>
    <t>Aetna: Aetna HMO | Aetna: Select  | Cigna: Cigna HMO | Cigna: Cigna PPO | Cigna: Open Access Plus  | First Health (Coventry Health Care): First Health (Coventry Health Care) PPO</t>
  </si>
  <si>
    <t>Brendon</t>
  </si>
  <si>
    <t>5260 W Taft Rd; North Syracuse; NY 13212</t>
  </si>
  <si>
    <t xml:space="preserve">Aetna: Aetna  | Cigna: Cigna  | MultiPlan: MultiPlan </t>
  </si>
  <si>
    <t>226 S Woods Mill Rd Ste 49w; Chesterfield; MO 63017</t>
  </si>
  <si>
    <t xml:space="preserve">Aetna: Aetna HMO | Aetna: Choice Plus POS II | Blue Cross Blue Shield: Blue Card PPO | Coventry Health Care: Coventry Health Care  | MultiPlan: MultiPlan  | UnitedHealthCare: United Healthcare </t>
  </si>
  <si>
    <t>Allison</t>
  </si>
  <si>
    <t>Collin</t>
  </si>
  <si>
    <t>6014 45th St; Lubbock; TX 79407</t>
  </si>
  <si>
    <t>Weiying</t>
  </si>
  <si>
    <t>220 Twin Dolphin Dr Ste B; Redwood City; CA 94065</t>
  </si>
  <si>
    <t>Lu</t>
  </si>
  <si>
    <t>4647 Zion Ave; San Diego; CA 92120</t>
  </si>
  <si>
    <t>850 Aquidneck Ave Ste B9; Middletown; RI 02842</t>
  </si>
  <si>
    <t>Dergalust</t>
  </si>
  <si>
    <t>Sunita</t>
  </si>
  <si>
    <t>11301 Wilshire Blvd # 119; Los Angeles; CA 90073</t>
  </si>
  <si>
    <t>Brothers</t>
  </si>
  <si>
    <t>5673 Peachtree Dunwoody Rd Ste 100; Atlanta; GA 30342</t>
  </si>
  <si>
    <t>Basilio</t>
  </si>
  <si>
    <t>2201 62ND AVE N; Saint Petersburg; FL 33702</t>
  </si>
  <si>
    <t>Deanna</t>
  </si>
  <si>
    <t>Jende</t>
  </si>
  <si>
    <t>1462 Marion Waldo Rd; Marion; OH 43302</t>
  </si>
  <si>
    <t>Ganesh</t>
  </si>
  <si>
    <t>Deepika</t>
  </si>
  <si>
    <t>BDS</t>
  </si>
  <si>
    <t>2601 Swiftrun Rd; Chester; VA 23831</t>
  </si>
  <si>
    <t>Peartree</t>
  </si>
  <si>
    <t>2621 Culver Rd; Rochester; NY 14609</t>
  </si>
  <si>
    <t>Tewari</t>
  </si>
  <si>
    <t>Suman</t>
  </si>
  <si>
    <t>1750 S Telegraph Rd Ste 108; Bloomfield Hills; MI 48302</t>
  </si>
  <si>
    <t>Aetna: Choice Plus POS II | Blue Cross Blue Shield: Blue Card PPO | Cigna: Cigna HMO | Cigna: Cigna PPO | Cigna: Great West Healthcare-Cigna PPO | Cigna: Open Access  | MultiPlan: MultiPlan PPO | MultiPlan: PHCS Network PPO | UnitedHealthCare: Choice Plus POS | UnitedHealthCare: Options PPO</t>
  </si>
  <si>
    <t>Iris</t>
  </si>
  <si>
    <t>595 Oak Commons Blvd; Kissimmee; FL 34741</t>
  </si>
  <si>
    <t>Cigna: Dental PPO | Delta Dental: Delta Dental PPO | Delta Dental: Delta Dental Premier  | UnitedHealthCare: Basic PPO | UnitedHealthCare: Options PPO</t>
  </si>
  <si>
    <t>Shu</t>
  </si>
  <si>
    <t>Weidak</t>
  </si>
  <si>
    <t>100 E Lancaster Ave; Wynnewood; PA 19096</t>
  </si>
  <si>
    <t>Schiraldi</t>
  </si>
  <si>
    <t>127 S San Vicente Blvd; Los Angeles; CA 90048</t>
  </si>
  <si>
    <t>Owens</t>
  </si>
  <si>
    <t>Genise</t>
  </si>
  <si>
    <t>1447 Medical Park Blvd Ste 300; Wellington; FL 33414</t>
  </si>
  <si>
    <t>Hayes</t>
  </si>
  <si>
    <t>10780 Randolph St; Crown Point; IN 46307</t>
  </si>
  <si>
    <t xml:space="preserve">Blue Cross Blue Shield: Blue Cross Blue Shield  | Delta Dental: Delta Dental Premier </t>
  </si>
  <si>
    <t>9607 Research Blvd Ste 120; Austin; TX 78759</t>
  </si>
  <si>
    <t>Aetna: Aetna HMO | Aetna: Choice Plus POS II | Blue Cross Blue Shield: Blue Card PPO | Cigna: Cigna PPO | Cigna: LocalPlus  | Cigna: Open Access Plus  | MultiPlan: MultiPlan PPO | MultiPlan: PHCS Network PPO</t>
  </si>
  <si>
    <t>232 Boulevard Ste 1; Hasbrouck Heights; NJ 07604</t>
  </si>
  <si>
    <t>4303 Free Union Rd; Free Union; VA 22940</t>
  </si>
  <si>
    <t>Aetna: Aetna HMO | Aetna: Choice Plus POS II | Blue Cross Blue Shield: Blue Card PPO | Cigna: Cigna HMO | Cigna: Cigna PPO | Cigna: Open Access Plus  | Coventry Health Care: Southern Health PPO | Delta Dental: Delta Dental PPO | Delta Dental: Delta Dental Premier  | First Health (Coventry Health Care): First Health (Coventry Health Care) PPO</t>
  </si>
  <si>
    <t>Aderibigbe</t>
  </si>
  <si>
    <t>Oluyemi</t>
  </si>
  <si>
    <t>Ademola</t>
  </si>
  <si>
    <t>2727 Plaza Dr; Wausau; WI 54401</t>
  </si>
  <si>
    <t>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Cigna: Cigna PPO | Cigna: Open Access Plus  | First Health (Coventry Health Care): First Health (Coventry Health Care) PPO | MultiPlan: MultiPlan PPO | MultiPlan: PHCS Network PPO</t>
  </si>
  <si>
    <t>Comsti</t>
  </si>
  <si>
    <t>444 Neptune Blvd; Neptune; NJ 07753</t>
  </si>
  <si>
    <t xml:space="preserve">Aetna: Aetna HMO | Aetna: Choice Plus POS II | Blue Cross Blue Shield: Blue Card PPO | Cigna: Cigna HMO | Cigna: Cigna PPO | Cigna: Great West Healthcare-Cigna  | Cigna: Great West Healthcare-Cigna PPO | Cigna: Open Access  | Cigna: Open Access Plus  | Coventry Health Care: Coventry Health Care  | First Health (Coventry Health Care): First Health (Coventry Health Care) PPO | UnitedHealthCare: Choice Plus POS | UnitedHealthCare: Navigate HMO | UnitedHealthCare: Navigate POS | UnitedHealthCare: Options PPO | UnitedHealthCare: Oxford Liberty  | UnitedHealthCare: United Healthcare </t>
  </si>
  <si>
    <t>Snodgrass</t>
  </si>
  <si>
    <t>Scot</t>
  </si>
  <si>
    <t>311 E Monroe Ave; Jonesboro; AR 72401</t>
  </si>
  <si>
    <t>Nesburn</t>
  </si>
  <si>
    <t>8635 W 3rd St Ste 390w; Los Angeles; CA 90048</t>
  </si>
  <si>
    <t>Fredzess</t>
  </si>
  <si>
    <t>4600 Kietzke Ln # J-212; Reno; NV 89502</t>
  </si>
  <si>
    <t>Kalfa</t>
  </si>
  <si>
    <t>Vasif</t>
  </si>
  <si>
    <t>Cuneyt</t>
  </si>
  <si>
    <t>2045 Asher Ct Ste 200; East Lansing; MI 48823</t>
  </si>
  <si>
    <t>Garmizo</t>
  </si>
  <si>
    <t>Gustavo</t>
  </si>
  <si>
    <t>16950 S Jog Rd Ste 107; Delray Beach; FL 33446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</si>
  <si>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MultiPlan: MultiPlan  | MultiPlan: MultiPlan PPO | MultiPlan: PHCS Network PPO | UnitedHealthCare: United Healthcare </t>
  </si>
  <si>
    <t>Nwakoby</t>
  </si>
  <si>
    <t>Izu</t>
  </si>
  <si>
    <t>2980 SE 3rd Ct; Ocala; FL 34471</t>
  </si>
  <si>
    <t>Lamorte</t>
  </si>
  <si>
    <t>50 Morris Ave; Denville; NJ 07834</t>
  </si>
  <si>
    <t>Liscum</t>
  </si>
  <si>
    <t>1 Lakeshore Dr Ste 1670; Lake Charles; LA 70629</t>
  </si>
  <si>
    <t>Buss</t>
  </si>
  <si>
    <t>1111 6th Ave; Des Moines; IA 50314</t>
  </si>
  <si>
    <t>Cigna: Cigna PPO | Cigna: Open Access Plus  | First Health (Coventry Health Care): First Health (Coventry Health Care) PPO</t>
  </si>
  <si>
    <t>Clancy</t>
  </si>
  <si>
    <t>2990 Niles Rd; Saint Joseph; MI 49085</t>
  </si>
  <si>
    <t>Aetna: Choice Plus POS II | Blue Cross Blue Shield: Blue Card PPO | Blue Cross Blue Shield: Blue Care Network  | Blue Cross Blue Shield: Blue Cross and Blue Shield  | Cigna: Cigna HMO | Cigna: Cigna PPO | Cigna: Open Access  | Cigna: Open Access Plus  | Coventry Health Care: Medicare Advantage PFFS | First Health (Coventry Health Care): First Health (Coventry Health Care)  | MultiPlan: MultiPlan PPO | MultiPlan: PHCS Network PPO | UnitedHealthCare: Choice Plus  | UnitedHealthCare: Navigate HMO | UnitedHealthCare: Navigate POS | UnitedHealthCare: Options PPO</t>
  </si>
  <si>
    <t>Thebaut</t>
  </si>
  <si>
    <t>1152 Auburn Rd Ste 101; Dacula; GA 30019</t>
  </si>
  <si>
    <t xml:space="preserve">Aetna: Dental DPPO | Cigna: Dental  | Cigna: Dental PPO | Coventry Health Care: Wellpath Preferred PPO | Delta Dental: Delta Dental PPO | Delta Dental: Delta Dental Premier  | UnitedHealthCare: Dental </t>
  </si>
  <si>
    <t>Loman</t>
  </si>
  <si>
    <t>Lusiana</t>
  </si>
  <si>
    <t>2531 Landmark Dr; Clearwater; FL 33761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</si>
  <si>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Coventry Health Care: Coventry Health Care  | Coventry Health Care: Group Plan PPO | First Health (Coventry Health Care): First Health (Coventry Health Care) PPO | MultiPlan: MultiPlan PPO | MultiPlan: PHCS Network PPO | UnitedHealthCare: Choice Plus POS | UnitedHealthCare: Options PPO | UnitedHealthCare: United Healthcare </t>
  </si>
  <si>
    <t>Anand</t>
  </si>
  <si>
    <t>Sumeet</t>
  </si>
  <si>
    <t>2295 S Vineyard Ave; Ontario; CA 91761</t>
  </si>
  <si>
    <t>Shisler</t>
  </si>
  <si>
    <t>1100 S Van Dyke Rd; Bad Axe; MI 48413</t>
  </si>
  <si>
    <t>Blue Cross Blue Shield: Blue Card PPO | Cigna: Cigna HMO | Cigna: Cigna PPO | Cigna: Great West Healthcare-Cigna PPO | Cigna: Open Access  | Cigna: Open Access Plus  | MultiPlan: MultiPlan PPO | MultiPlan: PHCS Network PPO | UnitedHealthCare: Choice Plus POS | UnitedHealthCare: Navigate HMO | UnitedHealthCare: Navigate POS | UnitedHealthCare: Options PPO</t>
  </si>
  <si>
    <t>Aanestad</t>
  </si>
  <si>
    <t>1228 E Rusholme St Ste 3020; Davenport; IA 52803</t>
  </si>
  <si>
    <t>Botana</t>
  </si>
  <si>
    <t>Alejandro</t>
  </si>
  <si>
    <t>295 MONROE AVE; Rochester; NY 14607</t>
  </si>
  <si>
    <t xml:space="preserve">Blue Cross Blue Shield: Blue Card PPO | Delta Dental: Delta Dental PPO | Delta Dental: Delta Dental Premier  | UnitedHealthCare: Dental </t>
  </si>
  <si>
    <t>Tolle</t>
  </si>
  <si>
    <t>Beverly</t>
  </si>
  <si>
    <t>4439 State Route 159 Ste 150; Chillicothe; OH 45601</t>
  </si>
  <si>
    <t xml:space="preserve">Aetna: Aetna HMO | Aetna: Choice Plus POS II | Blue Cross Blue Shield: Blue Card PPO | Cigna: Cigna  | First Health (Coventry Health Care): First Health (Coventry Health Care)  | MultiPlan: MultiPlan PPO | MultiPlan: PHCS Network PPO | UnitedHealthCare: United Healthcare </t>
  </si>
  <si>
    <t>Gates</t>
  </si>
  <si>
    <t>1043 Elm Ave Ste 110; Long Beach; CA 90813</t>
  </si>
  <si>
    <t>3821 S Chicago Ave; South Milwaukee; WI 53172</t>
  </si>
  <si>
    <t>8635 W 3rd St Ste 795; Los Angeles; CA 90048</t>
  </si>
  <si>
    <t>Prima</t>
  </si>
  <si>
    <t>6400 Flat Rock Rd; Columbus; GA 31907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</si>
  <si>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Coventry Health Care: Coventry Health Care  | First Health (Coventry Health Care): First Health (Coventry Health Care) PPO | UnitedHealthCare: Choice Plus POS | UnitedHealthCare: Options PPO | UnitedHealthCare: United Healthcare </t>
  </si>
  <si>
    <t>Janner</t>
  </si>
  <si>
    <t>2737 W Fairbanks Ave; Winter Park; FL 32789</t>
  </si>
  <si>
    <t>Daluga</t>
  </si>
  <si>
    <t>Josephine</t>
  </si>
  <si>
    <t>1700 Wheeler Peak Dr; Las Vegas; NV 89106</t>
  </si>
  <si>
    <t>Neely</t>
  </si>
  <si>
    <t>1600 E Evergreen St Ste D; Cameron; MO 64429</t>
  </si>
  <si>
    <t>Sim</t>
  </si>
  <si>
    <t>Kyser</t>
  </si>
  <si>
    <t>6210 S Broadway Ave; Tyler; TX 75703</t>
  </si>
  <si>
    <t>Friedlander</t>
  </si>
  <si>
    <t>34055 Solon Rd # 104a; Solon; OH 44139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</si>
  <si>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Coventry Health America PPO | First Health (Coventry Health Care): First Health (Coventry Health Care) PPO | MultiPlan: MultiPlan PPO | MultiPlan: PHCS Network PPO | UnitedHealthCare: Choice Plus POS | UnitedHealthCare: Options PPO | UnitedHealthCare: PacifiCare  | UnitedHealthCare: United Healthcare </t>
  </si>
  <si>
    <t>Schnell</t>
  </si>
  <si>
    <t>300 Pasteur Dr; Stanford; CA 94305</t>
  </si>
  <si>
    <t>Aetna: Aetna HMO | Aetna: Choice Plus POS II | Anthem: Balanced Blue Access-MO  | Anthem: Blue Access Choice (St Louis) (Select Network)-MO  | Anthem: Blue Access Choice - S-MO  | Anthem: Blue Access Choice-MO  | Anthem: Blue Access-MO  | Anthem: Blue Traditional-MO  | Anthem: Bronze Blue Access Choice Plus-MO  | Anthem: Bronze Blue Access Choice-MO  | Anthem: Bronze Blue Access Plus-MO  | Anthem: Bronze Blue Access-MO  | Anthem: Bronze Pathway for HSA-MO  | Anthem: Bronze Pathway X for HSA-MO  | Anthem: Bronze Pathway X-MO  | Anthem: Bronze Pathway-MO  | Anthem: Catastrophic Pathway X-MO  | Anthem: Catastrophic Pathway-MO  | Anthem: Gold Blue Access Choice Plus-MO  | Anthem: Gold Blue Access Choice-MO  | Anthem: Gold Blue Access Plus-MO  | Anthem: Gold Blue Access-MO  | Anthem: Gold Blue Preferred Options-MO  | Anthem: Gold Pathway X-MO  | Anthem: Gold Pathway-MO  | Anthem: Lumenos plans (Blue Access)-MO  | Anthem: National (BlueCard Basic) PPO | Anthem: National (BlueCard) PPO | Anthem: Pathway X-MO  | Anthem: Pathway-MO  | Anthem: Preferred-Care Blue (KC) (Select Network)-MO  | Anthem: Silver Blue Access Choice Plus-MO  | Anthem: Silver Blue Access Choice-MO  | Anthem: Silver Blue Access Plus-MO  | Anthem: Silver Blue Access-MO  | Anthem: Silver Blue Preferred Options-MO  | Anthem: Silver Pathway for HSA-MO  | Anthem: Silver Pathway X for HSA-MO  | Anthem: Silver Pathway X-MO  | Anthem: Silver Pathway-MO  | First Health (Coventry Health Care): First Health (Coventry Health Care) PPO</t>
  </si>
  <si>
    <t>Locker</t>
  </si>
  <si>
    <t>1000 Lincoln Cir SE; Orange City; IA 51041</t>
  </si>
  <si>
    <t>Culwell</t>
  </si>
  <si>
    <t>Cody</t>
  </si>
  <si>
    <t>1010 S 4th St; Canadian; TX 79014</t>
  </si>
  <si>
    <t>Saway</t>
  </si>
  <si>
    <t>2145 Highland Ave S Ste 200; Birmingham; AL 35205</t>
  </si>
  <si>
    <t>Kotsias</t>
  </si>
  <si>
    <t>MPT</t>
  </si>
  <si>
    <t>828 Fleming St Ste A; Hendersonville; NC 28791</t>
  </si>
  <si>
    <t>Jessie</t>
  </si>
  <si>
    <t>1907 W Sycamore St; Kokomo; IN 46901</t>
  </si>
  <si>
    <t>Kimberlain</t>
  </si>
  <si>
    <t>1351 Newtown Pike Bldg 4; Lexington; KY 40511</t>
  </si>
  <si>
    <t>Rajini</t>
  </si>
  <si>
    <t>10350 Haligus Rd Ste 210; Huntley; IL 60142</t>
  </si>
  <si>
    <t>Rubenstein</t>
  </si>
  <si>
    <t>9711 Skokie Blvd Ste C; Skokie; IL 60077</t>
  </si>
  <si>
    <t>Ailabouni</t>
  </si>
  <si>
    <t>418 W Kalamazoo Ave; Kalamazoo; MI 49007</t>
  </si>
  <si>
    <t>1661 W Horizon Ridge Pkwy Ste 280; Henderson; NV 89012</t>
  </si>
  <si>
    <t>Narayanan</t>
  </si>
  <si>
    <t>Deevya</t>
  </si>
  <si>
    <t>211 E 51st St; New York; NY 10022</t>
  </si>
  <si>
    <t xml:space="preserve">Aetna: Aetna  | Blue Cross Blue Shield: Blue Card PPO | Cigna: Cigna HMO | Cigna: Cigna PPO | Cigna: Open Access Plus </t>
  </si>
  <si>
    <t>113 S Kalamazoo St; White Pigeon; MI 49099</t>
  </si>
  <si>
    <t>Koch</t>
  </si>
  <si>
    <t>Candice</t>
  </si>
  <si>
    <t>2790 N Academy Blvd Ste 110; Colorado Springs; CO 80917</t>
  </si>
  <si>
    <t xml:space="preserve">Aetna: Aetna HMO | Aetna: Choice Plus POS II | Aetna: Whole Health Colorado Front Range  | Blue Cross Blue Shield: Blue Cross Blue Shield  | Cigna: Cigna  | Cigna: Cigna HMO | Cigna: Cigna PPO | Cigna: LocalPlus  | Cigna: Open Access Plus  | MultiPlan: MultiPlan PPO | MultiPlan: PHCS Network PPO | UnitedHealthCare: Choice Plus POS | UnitedHealthCare: Options PPO | UnitedHealthCare: United Healthcare </t>
  </si>
  <si>
    <t>Kamireddi</t>
  </si>
  <si>
    <t>Madhavi</t>
  </si>
  <si>
    <t>289 Great Rd # G1; Acton; MA 01720</t>
  </si>
  <si>
    <t>Abedi</t>
  </si>
  <si>
    <t>Mahmood</t>
  </si>
  <si>
    <t>3700 Joseph Siewick Dr Ste 308; Fairfax; VA 22033</t>
  </si>
  <si>
    <t>Darin</t>
  </si>
  <si>
    <t>Westbrook</t>
  </si>
  <si>
    <t>Billy</t>
  </si>
  <si>
    <t>2828 4th St # 200; Longview; TX 75605</t>
  </si>
  <si>
    <t>Yvette</t>
  </si>
  <si>
    <t>WHNP-BC</t>
  </si>
  <si>
    <t>438 W Brevard St; Tallahassee; FL 32301</t>
  </si>
  <si>
    <t>Khatri</t>
  </si>
  <si>
    <t>Ahmad</t>
  </si>
  <si>
    <t>Shahid</t>
  </si>
  <si>
    <t>750 Broadway Ste 150; Fort Wayne; IN 46802</t>
  </si>
  <si>
    <t>Sonpal</t>
  </si>
  <si>
    <t>1205 W University Dr; Rochester; MI 48307</t>
  </si>
  <si>
    <t>Blanco</t>
  </si>
  <si>
    <t>Meighan</t>
  </si>
  <si>
    <t>Dingle</t>
  </si>
  <si>
    <t>3461 S County Trl Ste 202; East Greenwich; RI 02818</t>
  </si>
  <si>
    <t>Benton</t>
  </si>
  <si>
    <t>687 Tamiami Trl; Port Charlotte; FL 33953</t>
  </si>
  <si>
    <t>Alloway</t>
  </si>
  <si>
    <t>Renshaw</t>
  </si>
  <si>
    <t>Brie</t>
  </si>
  <si>
    <t>24837 104th Ave Se Ste 100; Kent; WA 98030</t>
  </si>
  <si>
    <t>Gordon</t>
  </si>
  <si>
    <t>3901 Nw 79th Ave Ste 105; Doral; FL 33166</t>
  </si>
  <si>
    <t xml:space="preserve">Aetna: Aetna  | Aetna: Basic HMO | UnitedHealthCare: United Healthcare </t>
  </si>
  <si>
    <t>Saleem</t>
  </si>
  <si>
    <t>Kashif</t>
  </si>
  <si>
    <t>3502 9th St Ste 110; Lubbock; TX 79415</t>
  </si>
  <si>
    <t>Haney</t>
  </si>
  <si>
    <t>8500 Park Meadows Dr Ste 100; Lone Tree; CO 80124</t>
  </si>
  <si>
    <t>3648 W Anthem Way; Anthem; AZ 85086</t>
  </si>
  <si>
    <t>Marvelli</t>
  </si>
  <si>
    <t>6273 Granbury Rd; Fort Worth; TX 76133</t>
  </si>
  <si>
    <t>Aetna: Aetna  | Aetna: Aetna HMO | Aetna: Choice Plus POS II | Blue Cross Blue Shield: Blue Card PPO | Cigna: Cigna  | Cigna: Open Access Plus  | MultiPlan: MultiPlan PPO | MultiPlan: PHCS Network PPO</t>
  </si>
  <si>
    <t>1107 EATON AVE; Bethlehem; PA 18018</t>
  </si>
  <si>
    <t>Eliassi-Rad</t>
  </si>
  <si>
    <t>Babak</t>
  </si>
  <si>
    <t>511 W Grove St Ste 102; Middleboro; MA 02346</t>
  </si>
  <si>
    <t>Reesal</t>
  </si>
  <si>
    <t>305B Tilghman Dr; Dunn; NC 28334</t>
  </si>
  <si>
    <t>Charu</t>
  </si>
  <si>
    <t>Kaushik</t>
  </si>
  <si>
    <t>30 Taunton Grn Ste 5; Taunton; MA 02780</t>
  </si>
  <si>
    <t>Salloway</t>
  </si>
  <si>
    <t>345 Blackstone Blvd; Providence; RI 02906</t>
  </si>
  <si>
    <t>Cigna: Cigna HMO | Cigna: Cigna PPO | Cigna: LocalPlus  | Cigna: Open Access Plus  | First Health (Coventry Health Care): First Health (Coventry Health Care) PPO | MultiPlan: MultiPlan PPO | MultiPlan: PHCS Network PPO</t>
  </si>
  <si>
    <t>Krumerman</t>
  </si>
  <si>
    <t>6101 W Plano Pkwy # 100; Plano; TX 75093</t>
  </si>
  <si>
    <t xml:space="preserve">Aetna: Aetna  | Aetna: Aetna HMO | Aetna: Choice Plus POS II | Blue Cross Blue Shield: Blue Card PPO | Cigna: Cigna  | UnitedHealthCare: Choice Plus POS | UnitedHealthCare: Options PPO | UnitedHealthCare: United Healthcare </t>
  </si>
  <si>
    <t>Gomez-Luengas</t>
  </si>
  <si>
    <t>10710 State Road 54 Ste 108; Trinity; FL 34655</t>
  </si>
  <si>
    <t>Rabie</t>
  </si>
  <si>
    <t>Khaled</t>
  </si>
  <si>
    <t>Fouad</t>
  </si>
  <si>
    <t>404 6th St; Alexandria; LA 71301</t>
  </si>
  <si>
    <t>Aetna: Aetna HMO | Aetna: Choice Plus POS II | Blue Cross Blue Shield: Blue Card PPO | Cigna: Cigna PPO | Cigna: Open Access Plus  | First Health (Coventry Health Care): First Health (Coventry Health Care) PPO</t>
  </si>
  <si>
    <t>3825 Spid Dr; Corpus Christi; TX 78415</t>
  </si>
  <si>
    <t>Shaw</t>
  </si>
  <si>
    <t>6809 Indiana Ave Ste 166; Riverside; CA 92506</t>
  </si>
  <si>
    <t>Jung</t>
  </si>
  <si>
    <t>Hyun</t>
  </si>
  <si>
    <t>280 N Central Ave Ste 420; Hartsdale; NY 10530</t>
  </si>
  <si>
    <t>5 Petroglyph Cir Ste B; Santa Fe; NM 87506</t>
  </si>
  <si>
    <t>Salama</t>
  </si>
  <si>
    <t>Sherif</t>
  </si>
  <si>
    <t>6789 Range Rd; Parma; OH 44129</t>
  </si>
  <si>
    <t>Carbone</t>
  </si>
  <si>
    <t>1480 Center Rd Ste A; Avon; OH 44011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</si>
  <si>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</t>
  </si>
  <si>
    <t>Dupont</t>
  </si>
  <si>
    <t>1 Bartol Ave Ste 14; Ridley Park; PA 19078</t>
  </si>
  <si>
    <t>Begue</t>
  </si>
  <si>
    <t>159 Longview Dr Ste A; Destrehan; LA 70047</t>
  </si>
  <si>
    <t>Hogan</t>
  </si>
  <si>
    <t>Carlton</t>
  </si>
  <si>
    <t>1811 S Jones Blvd; Las Vegas; NV 89146</t>
  </si>
  <si>
    <t>Wakefield</t>
  </si>
  <si>
    <t>3289 N Mayfair Rd; Milwaukee; WI 53222</t>
  </si>
  <si>
    <t>Rubens</t>
  </si>
  <si>
    <t>Curtiss</t>
  </si>
  <si>
    <t>22232 17th Ave Se Ste 209; Bothell; WA 98021</t>
  </si>
  <si>
    <t>Rosenberg</t>
  </si>
  <si>
    <t>Sol</t>
  </si>
  <si>
    <t>73 N Maple Ave Ste A; Marlton; NJ 08053</t>
  </si>
  <si>
    <t xml:space="preserve">Aetna: Aetna HMO | Aetna: Choice Plus POS II | Blue Cross Blue Shield: Blue Card PPO | Blue Cross Blue Shield: Blue Cross Blue Shield PPO | Coventry Health Care: Carelink HMO | MultiPlan: MultiPlan </t>
  </si>
  <si>
    <t>1411 N Beckley Ave Ste 352; Dallas; TX 75203</t>
  </si>
  <si>
    <t xml:space="preserve">Aetna: Aetna HMO | Aetna: Choice Plus POS II | Blue Cross Blue Shield: Blue Card PPO | Cigna: Cigna HMO | Cigna: Open Access Plus  | Coventry Health Care: Coventry Health Care  | MultiPlan: MultiPlan PPO | MultiPlan: PHCS Network PPO | UnitedHealthCare: United Healthcare </t>
  </si>
  <si>
    <t>Aldrete</t>
  </si>
  <si>
    <t>810 SE Military Dr; San Antonio; TX 78214</t>
  </si>
  <si>
    <t>Falk</t>
  </si>
  <si>
    <t>102 Mason Farm Road Ambulatory Ctr; Chapel Hill; NC 27514</t>
  </si>
  <si>
    <t>Bennitt</t>
  </si>
  <si>
    <t>1111 Exposition Blvd Bldg 700; Sacramento; CA 95815</t>
  </si>
  <si>
    <t>NNP-BC</t>
  </si>
  <si>
    <t>2201 Murphy Ave Ste 307; Nashville; TN 37203</t>
  </si>
  <si>
    <t>Musick</t>
  </si>
  <si>
    <t>Earl</t>
  </si>
  <si>
    <t>4932 Benchmark Centre Dr; Swansea; IL 62226</t>
  </si>
  <si>
    <t xml:space="preserve">Aetna: Aetna HMO | Aetna: Choice Plus POS II | Blue Cross Blue Shield: Blue Card PPO | Blue Cross Blue Shield: Blue Cross Blue Shield PPO | Cigna: Cigna HMO | Cigna: 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Options PPO | UnitedHealthCare: Secure Horizons </t>
  </si>
  <si>
    <t>Unson</t>
  </si>
  <si>
    <t>120 Bethpage Rd Ste 303; Hicksville; NY 11801</t>
  </si>
  <si>
    <t>Anthem: Blue Access (Select Network)-NY  | Anthem: Empire (Select Network)-NY POS | Anthem: National (BlueCard Basic) PPO | Anthem: National (BlueCard) PPO | Anthem: Pathway X Ind PPO Direct Access CT  | Blue Cross Blue Shield: Blue Card PPO</t>
  </si>
  <si>
    <t>Haneman</t>
  </si>
  <si>
    <t>101 Progress Dr; Doylestown; PA 18901</t>
  </si>
  <si>
    <t>Fraser</t>
  </si>
  <si>
    <t>4333 N Josey Ln Ste 302; Carrollton; TX 75010</t>
  </si>
  <si>
    <t>Christiana</t>
  </si>
  <si>
    <t>AUD</t>
  </si>
  <si>
    <t>2300 Manchester Expy Ste C003; Columbus; GA 31904</t>
  </si>
  <si>
    <t>Meyer</t>
  </si>
  <si>
    <t>133 Benmore Dr Ste 200; Winter Park; FL 32792</t>
  </si>
  <si>
    <t>Goel</t>
  </si>
  <si>
    <t>741 Route 70 W; Cherry Hill; NJ 08002</t>
  </si>
  <si>
    <t xml:space="preserve">Aetna: Aetna HMO | Aetna: Choice Plus POS II | Aetna: Select  | Cigna: Cigna HMO | Cigna: Cigna PPO | Cigna: Open Access Plus </t>
  </si>
  <si>
    <t>Alkhalil</t>
  </si>
  <si>
    <t>Chadi</t>
  </si>
  <si>
    <t>1324 Lakeland Hills Blvd; Lakeland; FL 33805</t>
  </si>
  <si>
    <t>Cotton</t>
  </si>
  <si>
    <t>400 Riverside Dr Ste 1600; Bourbonnais; IL 60914</t>
  </si>
  <si>
    <t>Aetna: Aetna HMO | Aetna: Choice Plus POS II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</si>
  <si>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Bergano</t>
  </si>
  <si>
    <t>Lagasca</t>
  </si>
  <si>
    <t>256 N Witchduck Rd Ste D; Virginia Beach; VA 23462</t>
  </si>
  <si>
    <t>Turunen</t>
  </si>
  <si>
    <t>251 O Connor Ridge Blvd Ste 380; Irving; TX 75038</t>
  </si>
  <si>
    <t>Aetna: Aetna  | Cigna: Dental PPO | Delta Dental: Delta Dental PPO | MultiPlan: MultiPlan  | UnitedHealthCare: Navigate HMO</t>
  </si>
  <si>
    <t>Facenda</t>
  </si>
  <si>
    <t>1701 14th St NW; Washington; DC 20009</t>
  </si>
  <si>
    <t>Aetna: Choice Plus POS II | Blue Cross Blue Shield: Blue Card PPO | Cigna: Cigna HMO | Cigna: Cigna PPO | Cigna: Open Access Plus  | Coventry Health Care: Southern Health PPO | First Health (Coventry Health Care): First Health (Coventry Health Care) PPO</t>
  </si>
  <si>
    <t>3217 S Providence Rd; Columbia; MO 65203</t>
  </si>
  <si>
    <t>Zegarra</t>
  </si>
  <si>
    <t>2050 CALLE TURQUESA; Guaynabo; PR 00969</t>
  </si>
  <si>
    <t>Bui</t>
  </si>
  <si>
    <t>Trung-Hung</t>
  </si>
  <si>
    <t>Tho</t>
  </si>
  <si>
    <t>10512 Bolsa Ave Ste 101; Westminster; CA 92683</t>
  </si>
  <si>
    <t>Platek</t>
  </si>
  <si>
    <t>Richar</t>
  </si>
  <si>
    <t>1109 W 15th St; Hazleton; PA 18201</t>
  </si>
  <si>
    <t>Aetna: Aetna HMO | Aetna: Choice Plus POS II | Aetna: Select  | MultiPlan: MultiPlan PPO | MultiPlan: PHCS Network PPO</t>
  </si>
  <si>
    <t>Makarita</t>
  </si>
  <si>
    <t>8270 Greensboro Dr Ste 101; Mc Lean; VA 22102</t>
  </si>
  <si>
    <t>Heeraimangalore</t>
  </si>
  <si>
    <t>801 Broadway N; Fargo; ND 58102</t>
  </si>
  <si>
    <t>Blackford</t>
  </si>
  <si>
    <t>Chadwick</t>
  </si>
  <si>
    <t>1444 W 38th St; Erie; PA 16508</t>
  </si>
  <si>
    <t xml:space="preserve">Aetna: Aetna HMO | Aetna: Choice Plus POS II | Blue Cross Blue Shield: Blue Card PPO | Cigna: Cigna  | Coventry Health Care: Coventry Health Care  | First Health (Coventry Health Care): First Health (Coventry Health Care)  | UnitedHealthCare: United Healthcare </t>
  </si>
  <si>
    <t>Siegert</t>
  </si>
  <si>
    <t>20201 Crawford Ave Dept Of; Olympia Fields; IL 60461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</si>
  <si>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MultiPlan: MultiPlan PPO | MultiPlan: PHCS Network PPO | UnitedHealthCare: United Healthcare </t>
  </si>
  <si>
    <t>825 Ne 10th St Ste 4e; Oklahoma City; OK 73104</t>
  </si>
  <si>
    <t>Skoczek</t>
  </si>
  <si>
    <t>Christianna</t>
  </si>
  <si>
    <t>1145 Sagamore Ave; Portsmouth; NH 03801</t>
  </si>
  <si>
    <t xml:space="preserve">Aetna: Choice Plus POS II | Anthem: Pathway X Enhanced/Ind Guided Access ME  | Blue Cross Blue Shield: Blue Card PPO | Cigna: Cigna HMO | Cigna: Cigna PPO | Cigna: Open Access Plus </t>
  </si>
  <si>
    <t>Cuellar</t>
  </si>
  <si>
    <t>225 Aberdeen Dr Ste E; Valparaiso; IN 46385</t>
  </si>
  <si>
    <t xml:space="preserve">Aetna: Dental DPPO | UnitedHealthCare: Dental </t>
  </si>
  <si>
    <t>Ouilikon</t>
  </si>
  <si>
    <t>Neva</t>
  </si>
  <si>
    <t>446 N Reading Rd Ste 301; Ephrata; PA 17522</t>
  </si>
  <si>
    <t>Aetna: Aetna HMO | Aetna: Choice Plus POS II | Aetna: Select  | Blue Cross Blue Shield: Blue Card PPO | Cigna: Cigna PPO | Cigna: Open Access Plus  | Coventry Health Care: Coventry Health America PPO | First Health (Coventry Health Care): First Health (Coventry Health Care) PPO</t>
  </si>
  <si>
    <t>Goss</t>
  </si>
  <si>
    <t>3273 Claremont Way Ste 209; Napa; CA 94558</t>
  </si>
  <si>
    <t>Algea</t>
  </si>
  <si>
    <t>Janice</t>
  </si>
  <si>
    <t>8081 Us Highway 51 N Ste 2; Millington; TN 38053</t>
  </si>
  <si>
    <t>Slobodinsky</t>
  </si>
  <si>
    <t>244 E Girard Ave; Philadelphia; PA 19125</t>
  </si>
  <si>
    <t>16200 Sand Canyon Ave; Irvine; CA 92618</t>
  </si>
  <si>
    <t>Casebolt</t>
  </si>
  <si>
    <t>301 Halton Rd Ste A; Greenville; SC 29607</t>
  </si>
  <si>
    <t>Lindmark</t>
  </si>
  <si>
    <t>1200 S Cedar Crest Blvd; Allentown; PA 18103</t>
  </si>
  <si>
    <t>Aetna: Choice Plus POS II | Blue Cross Blue Shield: Blue Card PPO | Cigna: Cigna HMO | Cigna: Open Access Plus  | Coventry Health Care: Coventry Health America PPO</t>
  </si>
  <si>
    <t>Parliament</t>
  </si>
  <si>
    <t>4011 Talbot Rd S Ste 300; Renton; WA 98055</t>
  </si>
  <si>
    <t>Iacoboni</t>
  </si>
  <si>
    <t>8131 E Indian Bend Rd Ste 101; Scottsdale; AZ 85250</t>
  </si>
  <si>
    <t>Hirode</t>
  </si>
  <si>
    <t>Suchithra</t>
  </si>
  <si>
    <t>13039 W Linebaugh Ave Ste 101 Bldg V; Tampa; FL 33626</t>
  </si>
  <si>
    <t>Ahn</t>
  </si>
  <si>
    <t>1001 Robbie Mince Way; Desoto; TX 75115</t>
  </si>
  <si>
    <t>Aude</t>
  </si>
  <si>
    <t>Yamil</t>
  </si>
  <si>
    <t>Wady</t>
  </si>
  <si>
    <t>4316 N McColl Rd; Mcallen; TX 78504</t>
  </si>
  <si>
    <t>2607 E MAIN ST; Columbus; OH 43209</t>
  </si>
  <si>
    <t>Platz</t>
  </si>
  <si>
    <t>RDH</t>
  </si>
  <si>
    <t>80 S Main St; Centerville; UT 84014</t>
  </si>
  <si>
    <t>Cimaglia</t>
  </si>
  <si>
    <t>311 N 4th St Ste 4; Oakland; MD 21550</t>
  </si>
  <si>
    <t>Aetna: Choice Plus POS II | Anthem: National (BlueCard) PPO | Blue Cross Blue Shield: Blue Card PPO | Cigna: Cigna HMO | Cigna: Cigna PPO | Cigna: Open Access Plus  | Coventry Health Care: Southern Health PPO | First Health (Coventry Health Care): First Health (Coventry Health Care) PPO | MultiPlan: MultiPlan PPO | MultiPlan: PHCS Network PPO</t>
  </si>
  <si>
    <t>Ostrowsky</t>
  </si>
  <si>
    <t>ARNP-C</t>
  </si>
  <si>
    <t>116 1st St N; St Petersburg; FL 33701</t>
  </si>
  <si>
    <t>Ferrell</t>
  </si>
  <si>
    <t>AGACNP-BC</t>
  </si>
  <si>
    <t>1250 E Marshall St; Richmond; VA 23298</t>
  </si>
  <si>
    <t>3393 Iris Ave Ste 106; Boulder; CO 80301</t>
  </si>
  <si>
    <t>Aetna: Aetna HMO | Aetna: Choice Plus POS II | Aetna: Whole Health Colorado Front Range  | Anthem: Balanced Pathway-CO EPO | Anthem: Balanced Pathway-CO HMO | Anthem: Balanced-CO PPO | Anthem: Blue Priority-CO HMO | Anthem: Blue Priority-CO PPO | Anthem: Bronze Colorado PPO | Anthem: Bronze Pathway (Pathway / Individual)-CO HMO | Anthem: Bronze Pathway (Pathway / Small Grp)-CO HMO | Anthem: Bronze Pathway w/HSA-CO EPO | Anthem: Bronze Pathway X (Pathway / Individual)-CO HMO | Anthem: Bronze Pathway-CO EPO | Anthem: Catastrophic (Individual)-CO PPO | Anthem: Catastrophic Pathway (Pathway / Individual)-CO HMO | Anthem: Catastrophic Pathway X (Pathway / Individual)-CO HMO | Anthem: CO Pathway (Select Network)-CO  | Anthem: Colorado HMO | Anthem: Colorado POS | Anthem: Colorado PPO | Anthem: Colorado College-CO  | Anthem: CSU Fort Collins-CO  | Anthem: CU Health Plan - Extended-CO  | Anthem: CU Health Plan - High Deductible/HSA Compatible-CO  | Anthem: CU Health Plan - Medicare-CO  | Anthem: Gold Colorado PPO | Anthem: Gold Pathway (Pathway / Individual)-CO HMO | Anthem: Gold Pathway (Pathway / Small Grp)-CO HMO | Anthem: Gold Pathway w/HSA-CO EPO | Anthem: Gold Pathway X (Pathway / Individual)-CO HMO | Anthem: Gold Pathway-CO EPO | Anthem: Healthy Blue Priority 1-CO HMO | Anthem: Healthy Blue Priority with HSA 1-CO  | Anthem: Healthy Support 1-CO PPO | Anthem: Healthy Support with HSA 1-CO PPO | Anthem: Indemnity (Traditional)-CO  | Anthem: Lumenos plans-CO  | Anthem: Lumenos-CO PPO | Anthem: MediBlue Plus-CO HMO | Anthem: National (BlueCard Basic) PPO | Anthem: National (BlueCard) PPO | Anthem: Non-HMO- HSA, HRA and HIA+-CO  | Anthem: Pathway PPO/EPO-CO  | Anthem: Pathway-CO HMO | Anthem: Platinum Pathway (Pathway / Small Grp)-CO HMO | Anthem: Platinum Pathway-CO EPO | Anthem: Platinum-CO PPO | Anthem: Silver Pathway (Pathway / Individual)-CO HMO | Anthem: Silver Pathway (Pathway / Small Grp)-CO HMO | Anthem: Silver Pathway w/HSA-CO EPO | Anthem: Silver Pathway X (Pathway / Individual)-CO HMO | Anthem: Silver Pathway-CO EPO | Anthem: Silver-CO PPO | Anthem: Traditional Network-CO  | Anthem: University of Colorado Extended PPO | Anthem: University of Colorado High Deductible PPO | Anthem: University of Colorado Medicare-CO  | Anthem: WellChoice - C (Select Network)-CO  | Anthem: WellChoice - C-CO  | Anthem: WellChoice - H (Select Network)-CO  | Anthem: WellChoice - H-CO  | Anthem: WellChoice - U (Select Network)-CO  | Anthem: WellChoice - U-CO  | Blue Cross Blue Shield: Blue Card PPO | Cigna: Cigna HMO | Cigna: Cigna PPO | Cigna: LocalPlus  | Cigna: Open Access Plus  | MultiPlan: MultiPlan PPO | MultiPlan: PHCS Network PPO</t>
  </si>
  <si>
    <t>Laska</t>
  </si>
  <si>
    <t>Mario</t>
  </si>
  <si>
    <t>Lazaro</t>
  </si>
  <si>
    <t>1800 W Hillsboro Blvd Ste 210; Deerfield Beach; FL 33442</t>
  </si>
  <si>
    <t>86 Palmetto Rd; Rayville; LA 71269</t>
  </si>
  <si>
    <t>Zaffarkhan</t>
  </si>
  <si>
    <t>Khyber</t>
  </si>
  <si>
    <t>20341 Sw Birch St Ste 200; Newport Beach; CA 92660</t>
  </si>
  <si>
    <t xml:space="preserve">Aetna: Aetna  | Anthem: Anthem  | Blue Cross Blue Shield: Blue Cross Blue Shield  | Cigna: Cigna  | Coventry Health Care: Coventry Health America  | UnitedHealthCare: United Healthcare </t>
  </si>
  <si>
    <t>Oakhill</t>
  </si>
  <si>
    <t>3232 N Northhills Blvd; Fayetteville; AR 72703</t>
  </si>
  <si>
    <t>Brummett</t>
  </si>
  <si>
    <t>7233 E Baseline Rd Ste 126; Mesa; AZ 85209</t>
  </si>
  <si>
    <t>Aetna: Aetna HMO | Aetna: Aetna Savings Plus of AZ  | Aetna: Choice Plus POS II | Aetna: Whole Health Banner Health Network HMO | Blue Cross Blue Shield: Blue Card PPO | First Health (Coventry Health Care): First Health (Coventry Health Care) PPO</t>
  </si>
  <si>
    <t>Rouse</t>
  </si>
  <si>
    <t>Dorothy</t>
  </si>
  <si>
    <t>6640 Intech Blvd Ste 195; Indianapolis; IN 46278</t>
  </si>
  <si>
    <t>Tyrrell</t>
  </si>
  <si>
    <t>361 E Grangeville Blvd; Hanford; CA 93230</t>
  </si>
  <si>
    <t>Boyse</t>
  </si>
  <si>
    <t>6755 E Superstition Springs Blvd Ste 103; Mesa; AZ 85206</t>
  </si>
  <si>
    <t>Velloze</t>
  </si>
  <si>
    <t>Sabino</t>
  </si>
  <si>
    <t>7255 Old Oak Blvd; Cleveland; OH 44130</t>
  </si>
  <si>
    <t>Cox</t>
  </si>
  <si>
    <t>9215 Cincinnati Columbus Rd; West Chester; OH 45069</t>
  </si>
  <si>
    <t>Canales</t>
  </si>
  <si>
    <t>Fierros</t>
  </si>
  <si>
    <t>12709 Toepperwein Rd; Live Oak; TX 78233</t>
  </si>
  <si>
    <t xml:space="preserve">Aetna: Aetna HMO | Aetna: Choice Plus POS II | Blue Cross Blue Shield: Blue Card PPO | Cigna: Cigna HMO | Cigna: 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</si>
  <si>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16 W Long St; Columbus; OH 43215</t>
  </si>
  <si>
    <t>Artuso</t>
  </si>
  <si>
    <t>1630 Sw Morrison St; Portland; OR 97205</t>
  </si>
  <si>
    <t>Ziada</t>
  </si>
  <si>
    <t>Mahmoud</t>
  </si>
  <si>
    <t>740 S Limestone 2 Fl Wing Rm B200; Lexington; KY 40536</t>
  </si>
  <si>
    <t>Blue Cross Blue Shield: Blue Card PPO | Cigna: Cigna HMO | Cigna: Cigna PPO | Cigna: Open Access Plus  | First Health (Coventry Health Care): First Health (Coventry Health Care) PPO | MultiPlan: MultiPlan PPO</t>
  </si>
  <si>
    <t>13333 Dotson Rd; Houston; TX 77070</t>
  </si>
  <si>
    <t>Ellis</t>
  </si>
  <si>
    <t>3535 Worth St; Dallas; TX 75246</t>
  </si>
  <si>
    <t>1700 Old Lebanon Rd; Campbellsville; KY 42718</t>
  </si>
  <si>
    <t>Kasai</t>
  </si>
  <si>
    <t>Reiko</t>
  </si>
  <si>
    <t>22630 Se 4th St; Sammamish; WA 98074</t>
  </si>
  <si>
    <t>Cordeiro</t>
  </si>
  <si>
    <t>500 Wilbur Ave; Somerset; MA 02725</t>
  </si>
  <si>
    <t>Newton</t>
  </si>
  <si>
    <t>600 Moye Blvd; Greenville; NC 27834</t>
  </si>
  <si>
    <t>1230 Tenderfoot Hill Rd Ste 255; Colorado Springs; CO 80906</t>
  </si>
  <si>
    <t xml:space="preserve">Aetna: Choice Plus POS II | Blue Cross Blue Shield: Blue Card PPO | Cigna: Cigna HMO | Cigna: Cigna PPO | Cigna: Great West Healthcare-Cigna PPO | Cigna: Open Access Plus 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</si>
  <si>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200 PROSPERITY DR; Knoxville; TN 37923</t>
  </si>
  <si>
    <t>Staily</t>
  </si>
  <si>
    <t>Christy</t>
  </si>
  <si>
    <t>100 Almshouse Rd; Richboro; PA 18954</t>
  </si>
  <si>
    <t>Aetna: Aetna HMO | Aetna: Choice Plus POS II | Aetna: Select  | Blue Cross Blue Shield: Blue Card PPO | First Health (Coventry Health Care): First Health (Coventry Health Care) PPO | MultiPlan: MultiPlan PPO | MultiPlan: PHCS Network PPO</t>
  </si>
  <si>
    <t>Castle</t>
  </si>
  <si>
    <t>100 Tracy Way; Charleston; WV 25311</t>
  </si>
  <si>
    <t>Okonkwo</t>
  </si>
  <si>
    <t>Nwachukwu</t>
  </si>
  <si>
    <t>1301 SE 25th Loop; Ocala; FL 34471</t>
  </si>
  <si>
    <t>Cribb</t>
  </si>
  <si>
    <t>201 N Buffalo Dr; Las Vegas; NV 89145</t>
  </si>
  <si>
    <t xml:space="preserve">Aetna: Aetna  | Blue Cross Blue Shield: Blue Card PPO | Blue Cross Blue Shield: Blue Cross Blue Shield  | Cigna: Cigna  | MultiPlan: MultiPlan  | MultiPlan: MultiPlan PPO | MultiPlan: PHCS Network PPO | UnitedHealthCare: United Healthcare </t>
  </si>
  <si>
    <t>15 12th Ave NW; Arab; AL 35016</t>
  </si>
  <si>
    <t>Blaschke</t>
  </si>
  <si>
    <t>2727 N Mayfair Rd Ste I; Milwaukee; WI 53222</t>
  </si>
  <si>
    <t>Alami</t>
  </si>
  <si>
    <t>Othmane</t>
  </si>
  <si>
    <t>502 E 2nd St; Duluth; MN 55805</t>
  </si>
  <si>
    <t xml:space="preserve">Aetna: Aetna  | Aetna: Choice Plus POS II | Blue Cross Blue Shield: Blue Card PPO | Blue Cross Blue Shield: Blue Cross Blue Shield  | Cigna: Cigna  | Cigna: Cigna PPO | Cigna: Open Access Plus  | Coventry Health Care: Coventry Health Care  | MultiPlan: MultiPlan PPO | UnitedHealthCare: United Healthcare </t>
  </si>
  <si>
    <t>Soot</t>
  </si>
  <si>
    <t>5050 NE Hoyt St; Portland; OR 97213</t>
  </si>
  <si>
    <t>Aetna: Choice Plus POS II | Blue Cross Blue Shield: Blue Card PPO | Blue Cross Blue Shield: Blue Cross Blue Shield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HMO</t>
  </si>
  <si>
    <t>Lowther</t>
  </si>
  <si>
    <t>1316 Nelson Ave; Modesto; CA 95350</t>
  </si>
  <si>
    <t xml:space="preserve">Aetna: Aetna HMO | Aetna: Choice Plus POS II | Blue Cross Blue Shield: Blue Card PPO | Cigna: Cigna HMO | Cigna: Great West Healthcare-Cigna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</si>
  <si>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Jalovec</t>
  </si>
  <si>
    <t>900 Main St Ste 310; Peoria; IL 61602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</si>
  <si>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America PPO | Coventry Health Care: Platinum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</si>
  <si>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Neubrand</t>
  </si>
  <si>
    <t>6699 Alvarado Rd Ste 2101; San Diego; CA 92120</t>
  </si>
  <si>
    <t>Mannava</t>
  </si>
  <si>
    <t>Rashee</t>
  </si>
  <si>
    <t>Goyal</t>
  </si>
  <si>
    <t>4300 Linden Ave; Dayton; OH 45432</t>
  </si>
  <si>
    <t>Sisel</t>
  </si>
  <si>
    <t>2800 S Shirlington Rd Ste 770; Arlington; VA 22206</t>
  </si>
  <si>
    <t>Stern</t>
  </si>
  <si>
    <t>4675 Linton Blvd Ste 204; Delray Beach; FL 33445</t>
  </si>
  <si>
    <t>Rhode</t>
  </si>
  <si>
    <t>8921 N Wood Sage Rd; Peoria; IL 61615</t>
  </si>
  <si>
    <t>Schroeder</t>
  </si>
  <si>
    <t>214 Main St; Moville; IA 51039</t>
  </si>
  <si>
    <t>Fawn</t>
  </si>
  <si>
    <t>922 Waltham St Ste 202; Lexington; MA 02421</t>
  </si>
  <si>
    <t>Mollot</t>
  </si>
  <si>
    <t>1023 N Mound St Ste B; Nacogdoches; TX 75961</t>
  </si>
  <si>
    <t>Blue Cross Blue Shield: Blue Card PPO | Cigna: Cigna PPO | First Health (Coventry Health Care): First Health (Coventry Health Care) PPO | MultiPlan: MultiPlan PPO | MultiPlan: PHCS Network PPO</t>
  </si>
  <si>
    <t>Albright</t>
  </si>
  <si>
    <t>9715 Prairie Rdg; Richmond; IL 60071</t>
  </si>
  <si>
    <t>Holtz</t>
  </si>
  <si>
    <t>5858 Main St Ste 130; Frisco; TX 75033</t>
  </si>
  <si>
    <t>4905 Lavista Rd Ste B; Tucker; GA 30084</t>
  </si>
  <si>
    <t xml:space="preserve">Aetna: Aetna  | Aetna: Choice Plus POS II | Blue Cross Blue Shield: Blue Cross Blue Shield  | Cigna: Cigna HMO | Cigna: Cigna PPO | Cigna: Great West Healthcare-Cigna PPO | Coventry Health Care: Coventry Health Care  | First Health (Coventry Health Care): First Health (Coventry Health Care) PPO | First Health (Coventry Health Care): Worker's Compensation PPO | First Health (Coventry Health Care): Worker's Compensation WC | MultiPlan: MultiPlan  | UnitedHealthCare: United Healthcare </t>
  </si>
  <si>
    <t>Rassier</t>
  </si>
  <si>
    <t>2333 Morris Ave Ste D11; Union; NJ 07083</t>
  </si>
  <si>
    <t>Steensen</t>
  </si>
  <si>
    <t>3777 TRUEMAN CT; Hilliard; OH 43026</t>
  </si>
  <si>
    <t xml:space="preserve">Aetna: Aetna HMO | Aetna: Choice Plus POS II | Blue Cross Blue Shield: Blue Card PPO | Cigna: Cigna HMO | Cigna: Cigna PPO | Cigna: Open Access  | Cigna: Open Access Plus </t>
  </si>
  <si>
    <t>Fortuna</t>
  </si>
  <si>
    <t>913 CULVER RD; Rochester; NY 14609</t>
  </si>
  <si>
    <t>Flores</t>
  </si>
  <si>
    <t>Rosemary</t>
  </si>
  <si>
    <t>3180 Willow Ln Ste 200; Thousand Oaks; CA 91361</t>
  </si>
  <si>
    <t>Roh</t>
  </si>
  <si>
    <t>550 17th Ave Ste 500; Seattle; WA 98122</t>
  </si>
  <si>
    <t xml:space="preserve">Aetna: Aetna POS | Aetna: Aetna PPO | Aetna: Choice  | Aetna: Choice POS | Aetna: Choice PPO | Aetna: Choice Plus POS II | Aetna: Elect Choice  | Aetna: Health Fund  | Aetna: Open Choice  | Aetna: Quality Point-of-Service POS | Aetna: Traditional Choice  | Blue Cross Blue Shield: Blue Card PPO | Cigna: Cigna HMO | Cigna: Cigna PPO | Cigna: Great West Healthcare-Cigna  | Cigna: Great West Healthcare-Cigna PPO | Cigna: Open Access  | Cigna: Open Access Plus  | Coventry Health Care: Coventry Health Care  | MultiPlan: MultiPlan  | MultiPlan: MultiPlan PPO | MultiPlan: PHCS Network PPO | UnitedHealthCare: Choice Plus POS | UnitedHealthCare: Options PPO | UnitedHealthCare: PacifiCare  | UnitedHealthCare: United Healthcare </t>
  </si>
  <si>
    <t>Lukac</t>
  </si>
  <si>
    <t>25251 Paseo De Alicia Ste 100; Laguna Hills; CA 92653</t>
  </si>
  <si>
    <t>Nunez</t>
  </si>
  <si>
    <t>6107 Memorial Hwy Ste A; Tampa; FL 33615</t>
  </si>
  <si>
    <t>4520 W 69TH ST; Sioux Falls; SD 57108</t>
  </si>
  <si>
    <t>Pollard</t>
  </si>
  <si>
    <t>1609 W 40th Ave; Pine Bluff; AR 71603</t>
  </si>
  <si>
    <t>Quiram</t>
  </si>
  <si>
    <t>Polly</t>
  </si>
  <si>
    <t>3701 12th St N Ste 102; Saint Cloud; MN 56303</t>
  </si>
  <si>
    <t>6262 Veterans Pkwy; Columbus; GA 31909</t>
  </si>
  <si>
    <t>Solberg</t>
  </si>
  <si>
    <t>1400 Mercy Dr Ste 100; Muskegon; MI 49444</t>
  </si>
  <si>
    <t>Sabol</t>
  </si>
  <si>
    <t>1225 Warm Springs Ave Fl 3; Huntingdon; PA 16652</t>
  </si>
  <si>
    <t>150 NE KENNETH FORD DR; Roseburg; OR 97470</t>
  </si>
  <si>
    <t>Benedetti</t>
  </si>
  <si>
    <t>Gonya</t>
  </si>
  <si>
    <t>1297 W Main St; Marblehead; OH 43440</t>
  </si>
  <si>
    <t>Gussler</t>
  </si>
  <si>
    <t>Hays</t>
  </si>
  <si>
    <t>2841 Lexington Ave; Ashland; KY 41101</t>
  </si>
  <si>
    <t>Aetna: Aetna HMO | Aetna: Choice Plus POS II | Blue Cross Blue Shield: Blue Card PPO | Cigna: Cigna PPO | Cigna: Open Access Plus  | Coventry Health Care: Coventry Health America PPO | First Health (Coventry Health Care): First Health (Coventry Health Care) PPO | MultiPlan: MultiPlan PPO | MultiPlan: PHCS Network PPO</t>
  </si>
  <si>
    <t>Britanico</t>
  </si>
  <si>
    <t>Glenda Almeida</t>
  </si>
  <si>
    <t>6310 E Broadway Blvd; Tucson; AZ 85710</t>
  </si>
  <si>
    <t>Vallabh</t>
  </si>
  <si>
    <t>Sahaj</t>
  </si>
  <si>
    <t>Devin</t>
  </si>
  <si>
    <t>Gee</t>
  </si>
  <si>
    <t>3527 N Valdosta Rd; Valdosta; GA 31602</t>
  </si>
  <si>
    <t xml:space="preserve">Aetna: Aetna HMO | Aetna: Choice Plus POS II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 | UnitedHealthCare: United Healthcare </t>
  </si>
  <si>
    <t>Guarisco</t>
  </si>
  <si>
    <t>2645 Oneal Ln Bldg D; Baton Rouge; LA 70816</t>
  </si>
  <si>
    <t>Shahida</t>
  </si>
  <si>
    <t>Shubi</t>
  </si>
  <si>
    <t>712 Wilkins St Ste A; Smithfield; NC 27577</t>
  </si>
  <si>
    <t>Bergstein</t>
  </si>
  <si>
    <t>12065 Old Meridian St Ste 100; Carmel; IN 46032</t>
  </si>
  <si>
    <t>Unger</t>
  </si>
  <si>
    <t>ED.D</t>
  </si>
  <si>
    <t>1802 Main St; Valrico; FL 33594</t>
  </si>
  <si>
    <t>Crowder</t>
  </si>
  <si>
    <t>1985 Al Highway 157 Ste B; Cullman; AL 35058</t>
  </si>
  <si>
    <t>Anthem: National (BlueCard) PPO | Blue Cross Blue Shield: Blue Card PPO | MultiPlan: MultiPlan PPO | MultiPlan: PHCS Network PPO</t>
  </si>
  <si>
    <t>Hale</t>
  </si>
  <si>
    <t>Jessi</t>
  </si>
  <si>
    <t>6801 River Rd Ste 301; Columbus; GA 31904</t>
  </si>
  <si>
    <t>Reece</t>
  </si>
  <si>
    <t>1135 116th Ave NE; Bellevue; WA 98004</t>
  </si>
  <si>
    <t>Aetna: Advantage  | Aetna: Aetna HMO | Aetna: Aetna POS | Aetna: Aetna PPO | Aetna: Choice  | Aetna: Choice POS | Aetna: Choice PPO | Aetna: Medicare Advantage HMO | Aetna: Medicare Advantage PPO | Aetna: Open Choice  | Aetna: Open Choice POS | Aetna: Open Choice PPO | Blue Cross Blue Shield: Blue Cross Blue Shield  | Cigna: Great West Healthcare-Cigna  | Cigna: Great West Healthcare-Cigna HMO | Cigna: Great West Healthcare-Cigna POS | Coventry Health Care: Coventry Health Care  | First Health (Coventry Health Care): First Health (Coventry Health Care)  | MultiPlan: PHCS Network  | UnitedHealthCare: Medicare Advantage  | UnitedHealthCare: Medicare Advantage HMO | UnitedHealthCare: Medicare Advantage PFFS | UnitedHealthCare: Medicare Advantage - Chronic Complete HMO-SNP | UnitedHealthCare: Medicare Supplement PPO</t>
  </si>
  <si>
    <t>Jolly</t>
  </si>
  <si>
    <t>1333 W 120th Ave Ste 314; Westminster; CO 80234</t>
  </si>
  <si>
    <t>Hiles</t>
  </si>
  <si>
    <t>650 CEDAR CRK; Winchester; VA 22601</t>
  </si>
  <si>
    <t>Ruegemer</t>
  </si>
  <si>
    <t>7701 York Ave S Ste 180; Edina; MN 55435</t>
  </si>
  <si>
    <t>Powers</t>
  </si>
  <si>
    <t>2911 SE Village Loop; Vancouver; WA 98683</t>
  </si>
  <si>
    <t>5777 E Mayo Blvd; Phoenix; AZ 85054</t>
  </si>
  <si>
    <t>4801 Dorsey Hall Dr; Ellicott City; MD 21042</t>
  </si>
  <si>
    <t>Volk</t>
  </si>
  <si>
    <t>510 N 4th St; Steubenville; OH 43952</t>
  </si>
  <si>
    <t>Aetna: Choice Plus POS II | Blue Cross Blue Shield: Blue Card PPO | Cigna: Cigna PPO | Cigna: Open Access Plus  | Coventry Health Care: Coventry Health America PPO | First Health (Coventry Health Care): First Health (Coventry Health Care) PPO</t>
  </si>
  <si>
    <t>de la Lama</t>
  </si>
  <si>
    <t>4660 W Thomas Rd; Phoenix; AZ 85031</t>
  </si>
  <si>
    <t>Aetna: Aetna HMO | Aetna: Aetna Savings Plus of AZ  | Aetna: Choice Plus POS II</t>
  </si>
  <si>
    <t>Fass</t>
  </si>
  <si>
    <t>3030 WESTCHESTER AVE; Purchase; NY 10577</t>
  </si>
  <si>
    <t>Khanna</t>
  </si>
  <si>
    <t>Rajir</t>
  </si>
  <si>
    <t>275 Dry Hill Rd; Beckley; WV 25801</t>
  </si>
  <si>
    <t>Combest</t>
  </si>
  <si>
    <t>Spiro</t>
  </si>
  <si>
    <t>148 East Ave; Norwalk; CT 06851</t>
  </si>
  <si>
    <t>Aetna: Aetna HMO | Aetna: Choice Plus POS II | Anthem: Pathway X Ind PPO Direct Access CT  | Blue Cross Blue Shield: Blue Card PPO | First Health (Coventry Health Care): First Health (Coventry Health Care) PPO</t>
  </si>
  <si>
    <t>Rothfeld</t>
  </si>
  <si>
    <t>401 San Mateo Blvd SE; Albuquerque; NM 87108</t>
  </si>
  <si>
    <t xml:space="preserve">Cigna: Cigna PPO | Cigna: Open Access Plus </t>
  </si>
  <si>
    <t>Woodbury</t>
  </si>
  <si>
    <t>Kory</t>
  </si>
  <si>
    <t>Urie</t>
  </si>
  <si>
    <t>1380 E Medical Center Dr Ste 2600; Saint George; UT 84790</t>
  </si>
  <si>
    <t>Cromwell</t>
  </si>
  <si>
    <t>2121 E High St; Springfield; OH 45505</t>
  </si>
  <si>
    <t>Grosse</t>
  </si>
  <si>
    <t>Shon</t>
  </si>
  <si>
    <t>2304 N Broad St; Colmar; PA 18915</t>
  </si>
  <si>
    <t>Kowalski</t>
  </si>
  <si>
    <t>1734 Westbrook Ave; Burlington; NC 27215</t>
  </si>
  <si>
    <t>Keedy</t>
  </si>
  <si>
    <t>Hochhausen</t>
  </si>
  <si>
    <t>200 Mercy Dr Ste 201; Dubuque; IA 52001</t>
  </si>
  <si>
    <t>Montoya</t>
  </si>
  <si>
    <t>48 Eldridge Park Way; Orleans; MA 02653</t>
  </si>
  <si>
    <t>Jeffery</t>
  </si>
  <si>
    <t>5203 Lake Ridge Pkwy # 101; Grand Prairie; TX 75052</t>
  </si>
  <si>
    <t>McConaghy</t>
  </si>
  <si>
    <t>Amelia</t>
  </si>
  <si>
    <t>Meagan</t>
  </si>
  <si>
    <t>744 W 9th St; Tulsa; OK 74127</t>
  </si>
  <si>
    <t>Chandan</t>
  </si>
  <si>
    <t>Pittman</t>
  </si>
  <si>
    <t>Page</t>
  </si>
  <si>
    <t>9 Hester St; Hazlehurst; GA 31539</t>
  </si>
  <si>
    <t xml:space="preserve">Aetna: Aetna  | Blue Cross Blue Shield: Blue Cross Blue Shield  | Cigna: Cigna  | Coventry Health Care: Coventry Health Care  | UnitedHealthCare: United Healthcare </t>
  </si>
  <si>
    <t>Garland</t>
  </si>
  <si>
    <t>Metmowlee</t>
  </si>
  <si>
    <t>1125 N Main St; Providence; RI 02904</t>
  </si>
  <si>
    <t>Hambleton</t>
  </si>
  <si>
    <t>8580 Scarborough Dr Ste 240; Colorado Springs; CO 80920</t>
  </si>
  <si>
    <t xml:space="preserve">Aetna: Dental DPPO | Cigna: Dental  | Delta Dental: Delta Dental PPO | Delta Dental: Delta Dental Premier  | UnitedHealthCare: Dental </t>
  </si>
  <si>
    <t>Wiltse</t>
  </si>
  <si>
    <t>Ralph</t>
  </si>
  <si>
    <t>6449 Kirkville Rd; East Syracuse; NY 13057</t>
  </si>
  <si>
    <t>Fareed</t>
  </si>
  <si>
    <t>Ghulam</t>
  </si>
  <si>
    <t>1268 W Ohio Pike Ste A; Amelia; OH 45102</t>
  </si>
  <si>
    <t xml:space="preserve">Aetna: Dental DPPO | Blue Cross Blue Shield: Blue Cross Blue Shield  | Cigna: Cigna  | Delta Dental: Delta Dental PPO | Delta Dental: Delta Dental Premier  | UnitedHealthCare: Dental </t>
  </si>
  <si>
    <t>LPCC</t>
  </si>
  <si>
    <t>1011 Lehman Ave Ste 103; Bowling Green; KY 42103</t>
  </si>
  <si>
    <t>1902 S Us Highway 59 Ste 202; Parsons; KS 67357</t>
  </si>
  <si>
    <t>Gimelli</t>
  </si>
  <si>
    <t>LMHC</t>
  </si>
  <si>
    <t>10740 Meridian Ave N Ste 203; Seattle; WA 98133</t>
  </si>
  <si>
    <t>Khamsi</t>
  </si>
  <si>
    <t>Aicha</t>
  </si>
  <si>
    <t>6065 Montana Ave Ste A2; El Paso; TX 79925</t>
  </si>
  <si>
    <t>Bogdanovic</t>
  </si>
  <si>
    <t>1010 N Prospect St; Bowling Green; OH 43402</t>
  </si>
  <si>
    <t>Baesler</t>
  </si>
  <si>
    <t>1305 Crowley Rayne Hwy; Crowley; LA 70526</t>
  </si>
  <si>
    <t>Manela</t>
  </si>
  <si>
    <t>28817 Woodward Ave; Berkley; MI 48072</t>
  </si>
  <si>
    <t>Aetna: Aetna  | Aetna: Choice Plus POS II | Blue Cross Blue Shield: Blue Card PPO | Blue Cross Blue Shield: Blue Cross and Blue Shield  | Blue Cross Blue Shield: Blue Cross Blue Shield  | Cigna: Cigna  | Cigna: Cigna HMO | Cigna: Cigna PPO | Cigna: Great West Healthcare-Cigna PPO | Cigna: Open Access Plus  | First Health (Coventry Health Care): First Health (Coventry Health Care)  | First Health (Coventry Health Care): First Health (Coventry Health Care) PPO | MultiPlan: MultiPlan  | MultiPlan: MultiPlan PPO | MultiPlan: PHCS Network PPO</t>
  </si>
  <si>
    <t>Lobur</t>
  </si>
  <si>
    <t>3001 Green Bay Rd; North Chicago; IL 60064</t>
  </si>
  <si>
    <t>10 Peterboro St; Detroit; MI 48201</t>
  </si>
  <si>
    <t>Newberger</t>
  </si>
  <si>
    <t>1713 Central St; Evanston; IL 60201</t>
  </si>
  <si>
    <t>Coffman</t>
  </si>
  <si>
    <t>77 W Forest Ave; Flagstaff; AZ 86001</t>
  </si>
  <si>
    <t xml:space="preserve">Aetna: Aetna HMO | Aetna: Choice Plus POS II | Blue Cross Blue Shield: Blue Card PPO | Blue Cross Blue Shield: CaliforniaCare HMO | Cigna: Cigna HMO | Cigna: Cigna PPO | Cigna: Great West Healthcare-Cigna PPO | Cigna: Open Access Plus  | First Health (Coventry Health Care): First Health (Coventry Health Care) PPO | MultiPlan: MultiPlan PPO | UnitedHealthCare: Choice Plus POS | UnitedHealthCare: Navigate HMO | UnitedHealthCare: Navigate POS | UnitedHealthCare: Options PPO | UnitedHealthCare: United Healthcare </t>
  </si>
  <si>
    <t>Monnin</t>
  </si>
  <si>
    <t>77 Mack Walters Rd Ste 300; Frankfort; KY 40601</t>
  </si>
  <si>
    <t xml:space="preserve">Aetna: Aetna  | Aetna: Aetna HMO | Aetna: Aetna PPO | Aetna: Choice Plus POS II | Blue Cross Blue Shield: Blue Card PPO | Blue Cross Blue Shield: Blue Cross Blue Shield  | Cigna: Cigna  | Cigna: Cigna HMO | Cigna: Cigna PPO | Cigna: Open Access  | Cigna: Open Access Plus  | Coventry Health Care: Coventry Health America  | Coventry Health Care: Coventry Health America PPO | Coventry Health Care: Coventry Health Care  | Coventry Health Care: Optimum Choice PPO | First Health (Coventry Health Care): First Health (Coventry Health Care) PPO | MultiPlan: MultiPlan PPO | MultiPlan: PHCS Network PPO | UnitedHealthCare: Choice Plus POS | UnitedHealthCare: Medicaid  | UnitedHealthCare: Options PPO | UnitedHealthCare: United Healthcare </t>
  </si>
  <si>
    <t>Douglass</t>
  </si>
  <si>
    <t>19250 SW 90th Ave; Tualatin; OR 97062</t>
  </si>
  <si>
    <t xml:space="preserve">Aetna: Choice Plus POS II | Blue Cross Blue Shield: Blue Card PPO | Cigna: Cigna PPO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PacifiCare HMO | UnitedHealthCare: United Healthcare </t>
  </si>
  <si>
    <t>Osundeko</t>
  </si>
  <si>
    <t>Olusola</t>
  </si>
  <si>
    <t>890 Poplar Church Rd Ste 503; Camp Hill; PA 17011</t>
  </si>
  <si>
    <t>Gidea</t>
  </si>
  <si>
    <t>Gabriela</t>
  </si>
  <si>
    <t>1725 W Harrison St Ste 1159; Chicago; IL 60612</t>
  </si>
  <si>
    <t>Ravin</t>
  </si>
  <si>
    <t>1202 Pond St; Bristol; PA 19007</t>
  </si>
  <si>
    <t>Angevine</t>
  </si>
  <si>
    <t>651 Cross Timbers Rd Ste 103; Flower Mound; TX 75028</t>
  </si>
  <si>
    <t>Rowbury</t>
  </si>
  <si>
    <t>995 E 1100 N; American Fork; UT 84003</t>
  </si>
  <si>
    <t>Bauman</t>
  </si>
  <si>
    <t>95 Arch St Ste 270; Akron; OH 44304</t>
  </si>
  <si>
    <t>Bodnar</t>
  </si>
  <si>
    <t>2424 Double Churches Rd; Columbus; GA 31909</t>
  </si>
  <si>
    <t>Aetna: Aetna HMO | Aetna: Choice Plus POS II | Anthem: Blue Choice PPO, EPO-GA  | Anthem: Blue Choice-GA HMO-POS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 Healthcare Plan-GA  | Anthem: BlueChoice-GA HMO | Anthem: BlueChoice-GA POS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 | First Health (Coventry Health Care): First Health (Coventry Health Care) PPO | MultiPlan: MultiPlan PPO | MultiPlan: PHCS Network PPO</t>
  </si>
  <si>
    <t>Segueni</t>
  </si>
  <si>
    <t>Amine</t>
  </si>
  <si>
    <t>1980 Crompond Rd; Cortlandt Manor; NY 10567</t>
  </si>
  <si>
    <t>Newman</t>
  </si>
  <si>
    <t>2050 W Chester Pike Ste 200; Havertown; PA 19083</t>
  </si>
  <si>
    <t>Larkin</t>
  </si>
  <si>
    <t>10001 S Eastern Ave Ste 208; Henderson; NV 89052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</si>
  <si>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 | Cigna: Open Access Plus  | Coventry Health Care: Coventry Health and Life Insurance Co  | First Health (Coventry Health Care): First Health (Coventry Health Care)  | MultiPlan: PHCS Network PPO | UnitedHealthCare: Sierra  | UnitedHealthCare: United Healthcare </t>
  </si>
  <si>
    <t>Vahey</t>
  </si>
  <si>
    <t>8585 S Eastern Ave Ste 100; Las Vegas; NV 89123</t>
  </si>
  <si>
    <t>Still</t>
  </si>
  <si>
    <t>Nicolas</t>
  </si>
  <si>
    <t>2389 Ringling Blvd Ste C; Sarasota; FL 34237</t>
  </si>
  <si>
    <t>6615 Clingan Rd Ste A; Youngstown; OH 44514</t>
  </si>
  <si>
    <t>Andreeva</t>
  </si>
  <si>
    <t>Anelia</t>
  </si>
  <si>
    <t>3801 Spring St; Mount Pleasant; WI 53405</t>
  </si>
  <si>
    <t>Shechtman</t>
  </si>
  <si>
    <t>Greg</t>
  </si>
  <si>
    <t>222 Bloomingdale Rd Ste 205; White Plains; NY 10605</t>
  </si>
  <si>
    <t>Klausen</t>
  </si>
  <si>
    <t>Espen</t>
  </si>
  <si>
    <t>459 E 1st St; Fond du Lac; WI 54935</t>
  </si>
  <si>
    <t>Etienne</t>
  </si>
  <si>
    <t>Shango</t>
  </si>
  <si>
    <t>Shembo</t>
  </si>
  <si>
    <t>10214 Couloak Dr; Charlotte; NC 28216</t>
  </si>
  <si>
    <t xml:space="preserve">Aetna: Dental DPPO | Aetna: Dental Maintenance Organization DMO | Blue Cross Blue Shield: Blue Card PPO | Cigna: Dental  | Coventry Health Care: Wellpath Preferred PPO | Delta Dental: Delta Dental PPO | Delta Dental: Delta Dental Premier  | UnitedHealthCare: Dental </t>
  </si>
  <si>
    <t>Falope</t>
  </si>
  <si>
    <t>Kemi</t>
  </si>
  <si>
    <t>4646 N Marine Dr Ste 7100; Chicago; IL 60640</t>
  </si>
  <si>
    <t>Mi</t>
  </si>
  <si>
    <t>1252 N Euclid St; Anaheim; CA 92801</t>
  </si>
  <si>
    <t>DeBoer</t>
  </si>
  <si>
    <t>880 W Central Rd Ste 5300; Arlington Heights; IL 60005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</si>
  <si>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</si>
  <si>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Coccia</t>
  </si>
  <si>
    <t>100 ROUTE 73; Voorhees; NJ 08043</t>
  </si>
  <si>
    <t>Behny</t>
  </si>
  <si>
    <t>720 S 6th St; Monticello; IN 47960</t>
  </si>
  <si>
    <t>McCourt</t>
  </si>
  <si>
    <t>1700 Harrison St Ste T; Batesville; AR 72501</t>
  </si>
  <si>
    <t>Schramm</t>
  </si>
  <si>
    <t>Erika</t>
  </si>
  <si>
    <t>888 White Plains Rd; Trumbull; CT 06611</t>
  </si>
  <si>
    <t>Nalbandian</t>
  </si>
  <si>
    <t>Garo</t>
  </si>
  <si>
    <t>CH</t>
  </si>
  <si>
    <t>5250 Santa Monica Blvd Ste 302; Los Angeles; CA 90029</t>
  </si>
  <si>
    <t>1135 Cully Rd Ste 100; Cordova; TN 38018</t>
  </si>
  <si>
    <t xml:space="preserve">Aetna: Aetna  | Aetna: Aetna HMO | Aetna: Choice Plus POS II | Blue Cross Blue Shield: Blue Card PPO | Cigna: Cigna  | Cigna: Cigna HMO | Cigna: Cigna PPO | Cigna: LocalPlus  | Cigna: Open Access Plus </t>
  </si>
  <si>
    <t>1901 S Cedar St Ste 301; Tacoma; WA 98405</t>
  </si>
  <si>
    <t xml:space="preserve">Aetna: Choice Plus POS II | Aetna: Medicare Advantage  | Blue Cross Blue Shield: Blue Card PPO | Cigna: Cigna HMO | Cigna: Cigna PPO | Cigna: Open Access Plus  | First Health (Coventry Health Care): First Health (Coventry Health Care) PPO | MultiPlan: MultiPlan PPO | UnitedHealthCare: AARP Medicare Complete Essential HMO | UnitedHealthCare: Medicaid  | UnitedHealthCare: United Healthcare </t>
  </si>
  <si>
    <t>Humberger</t>
  </si>
  <si>
    <t>Hans</t>
  </si>
  <si>
    <t>Calvin</t>
  </si>
  <si>
    <t>2255 Center St Ste 104; Chattanooga; TN 37421</t>
  </si>
  <si>
    <t>James Moo</t>
  </si>
  <si>
    <t>1249 Chicken Foot Rd; Hope Mills; NC 28348</t>
  </si>
  <si>
    <t>Benard</t>
  </si>
  <si>
    <t>Neesha</t>
  </si>
  <si>
    <t>280 Pattonsville Rd; Jackson; OH 45640</t>
  </si>
  <si>
    <t xml:space="preserve">Aetna: Aetna  | Blue Cross Blue Shield: Blue Cross Blue Shield  | Cigna: Cigna  | Coventry Health Care: Coventry Health America PPO | MultiPlan: MultiPlan PPO | UnitedHealthCare: United Healthcare </t>
  </si>
  <si>
    <t>Waldman</t>
  </si>
  <si>
    <t>4644 Lincoln Blvd Ste 540; Marina Del Rey; CA 90292</t>
  </si>
  <si>
    <t xml:space="preserve">Aetna: Aetna HMO | Aetna: Basic HMO | Aetna: Choice Plus POS II | Blue Cross Blue Shield: Blue Card PPO | Cigna: Cigna HMO | Cigna: Cigna PPO | Cigna: LocalPlus  | Cigna: Open Access Plus </t>
  </si>
  <si>
    <t>Glazer</t>
  </si>
  <si>
    <t>8 Gurnet Rd; Brunswick; ME 04011</t>
  </si>
  <si>
    <t>Rick</t>
  </si>
  <si>
    <t>4222 Trinity Mills Rd Ste 118; Dallas; TX 75287</t>
  </si>
  <si>
    <t>Jewell</t>
  </si>
  <si>
    <t>4360 Chamblee Dunwoody Rd Ste 370; Atlanta; GA 30341</t>
  </si>
  <si>
    <t>Aetna: Aetna HMO | Aetna: Choice Plus POS II | Anthem: Blue Choice PPO, EPO-GA  | Anthem: Blue Choice-GA HMO-POS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 Healthcare Plan-GA  | Anthem: BlueChoice-GA HMO | Anthem: BlueChoice-GA POS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 | Cigna: Cigna HMO | Cigna: Cigna PPO | Cigna: Open Access Plus  | MultiPlan: MultiPlan PPO | MultiPlan: PHCS Network PPO</t>
  </si>
  <si>
    <t>909 Hyde St Ste 210; San Francisco; CA 94109</t>
  </si>
  <si>
    <t>Rodger</t>
  </si>
  <si>
    <t>3787 Shipyard Blvd; Wilmington; NC 28403</t>
  </si>
  <si>
    <t xml:space="preserve">Aetna: Aetna  | Aetna: Aetna HMO | Aetna: Choice Plus POS II | Blue Cross Blue Shield: Blue Card PPO | Blue Cross Blue Shield: Blue Cross Blue Shield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United Healthcare </t>
  </si>
  <si>
    <t>Allgood</t>
  </si>
  <si>
    <t>200 Patewood Dr Ste A14; Greenville; SC 29615</t>
  </si>
  <si>
    <t>Buchowski</t>
  </si>
  <si>
    <t>Maciej</t>
  </si>
  <si>
    <t>4921 Parkview Pl; Saint Louis; MO 63110</t>
  </si>
  <si>
    <t>Swaim</t>
  </si>
  <si>
    <t>1105 N Lindsay St; High Point; NC 27262</t>
  </si>
  <si>
    <t>Kotsko</t>
  </si>
  <si>
    <t>1710 Harper Rd; Beckley; WV 25801</t>
  </si>
  <si>
    <t>Judge</t>
  </si>
  <si>
    <t>Sutinderpal</t>
  </si>
  <si>
    <t>951 Pipestone St; Benton Harbor; MI 49022</t>
  </si>
  <si>
    <t>Waltman</t>
  </si>
  <si>
    <t>1401 Harrodsburg Rd; Lexington; KY 40504</t>
  </si>
  <si>
    <t>Aetna: Aetna HMO | Aetna: Choice Plus POS II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</si>
  <si>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9675 Se 36th St Ste 100; Mercer Island; WA 98040</t>
  </si>
  <si>
    <t>Mukkera</t>
  </si>
  <si>
    <t>Srikanth</t>
  </si>
  <si>
    <t>301 North Ave N; Midland; TX 79701</t>
  </si>
  <si>
    <t>Williamson</t>
  </si>
  <si>
    <t>Cassandra</t>
  </si>
  <si>
    <t>600 Saint Clair Ave Sw Ste 14; Huntsville; AL 35801</t>
  </si>
  <si>
    <t>Bellotti</t>
  </si>
  <si>
    <t>Marisa</t>
  </si>
  <si>
    <t>3400 Bainbridge Ave Fl 3; Bronx; NY 10467</t>
  </si>
  <si>
    <t>363 Route 111; Smithtown; NY 11787</t>
  </si>
  <si>
    <t>Harrington</t>
  </si>
  <si>
    <t>260 Peachtree St Nw Ste 2200; Atlanta; GA 30303</t>
  </si>
  <si>
    <t>Perri</t>
  </si>
  <si>
    <t>3535 Market St Ste 100; Philadelphia; PA 19104</t>
  </si>
  <si>
    <t>1213 E Trinity Mills Rd; Carrollton; TX 75006</t>
  </si>
  <si>
    <t>7133 NITTANY VALLEY DR; Mill Hall; PA 17751</t>
  </si>
  <si>
    <t>Aetna: Aetna HMO | Aetna: Choice Plus POS II | Blue Cross Blue Shield: Blue Card PPO | Cigna: Cigna HMO | Coventry Health Care: Coventry Health America PPO | First Health (Coventry Health Care): First Health (Coventry Health Care) PPO</t>
  </si>
  <si>
    <t>1400 8th Ave; Fort Worth; TX 76104</t>
  </si>
  <si>
    <t>McKenney</t>
  </si>
  <si>
    <t>Bacani</t>
  </si>
  <si>
    <t>1525 Madison St Ste 3; Fredonia; KS 66736</t>
  </si>
  <si>
    <t>Bonilla</t>
  </si>
  <si>
    <t>2425 S Volusia Ave Ste B4; Orange City; FL 32763</t>
  </si>
  <si>
    <t>Blackham</t>
  </si>
  <si>
    <t>Brennan</t>
  </si>
  <si>
    <t>3700 N 24th St Ste 210; Phoenix; AZ 85016</t>
  </si>
  <si>
    <t>Witkin</t>
  </si>
  <si>
    <t>Steve</t>
  </si>
  <si>
    <t>325A Kennedy Memorial Dr; Waterville; ME 04901</t>
  </si>
  <si>
    <t>Shockley</t>
  </si>
  <si>
    <t>750 Brunswick Ave; Trenton; NJ 08638</t>
  </si>
  <si>
    <t>Mangual-Cordero</t>
  </si>
  <si>
    <t>Efren</t>
  </si>
  <si>
    <t>Eduardo</t>
  </si>
  <si>
    <t>34 CALLE MUNOZ RIVERA; Cabo Rojo; PR 00623</t>
  </si>
  <si>
    <t>8701 W WATERTOWN PLANK RD; Milwaukee; WI 53226</t>
  </si>
  <si>
    <t>Davia</t>
  </si>
  <si>
    <t>535 Centerville Rd Ste 101; Warwick; RI 02886</t>
  </si>
  <si>
    <t>6925 E 96th St Ste 150; Indianapolis; IN 46250</t>
  </si>
  <si>
    <t>Lauder</t>
  </si>
  <si>
    <t>Ehrhardt</t>
  </si>
  <si>
    <t>1619 N Greenwood St; Pueblo; CO 81003</t>
  </si>
  <si>
    <t>Sadurski</t>
  </si>
  <si>
    <t>Rafal</t>
  </si>
  <si>
    <t>103 Liner Dr; Greenwood; SC 29646</t>
  </si>
  <si>
    <t>Blue Cross Blue Shield: Blue Card PPO | Cigna: Cigna PPO | Cigna: LocalPlus  | Cigna: Open Access Plus  | First Health (Coventry Health Care): First Health (Coventry Health Care) PPO</t>
  </si>
  <si>
    <t>Shanna</t>
  </si>
  <si>
    <t>9330 S University Blvd Ste 130; Littleton; CO 80126</t>
  </si>
  <si>
    <t>Basu</t>
  </si>
  <si>
    <t>Sumana</t>
  </si>
  <si>
    <t>14023 Southwest Fwy; Sugar Land; TX 77478</t>
  </si>
  <si>
    <t>Armm</t>
  </si>
  <si>
    <t>3180 Main St Ste 305; Bridgeport; CT 06606</t>
  </si>
  <si>
    <t>Aetna: Aetna HMO | Aetna: Choice Plus POS II | Anthem: Pathway X Ind PPO Direct Access CT  | Cigna: Cigna HMO | Cigna: Cigna PPO | Cigna: Open Access Plus  | First Health (Coventry Health Care): First Health (Coventry Health Care) PPO | MultiPlan: MultiPlan PPO | MultiPlan: PHCS Network PPO</t>
  </si>
  <si>
    <t>630 Burnett Dr; Mountain Home; AR 72653</t>
  </si>
  <si>
    <t>Abrams</t>
  </si>
  <si>
    <t>Thorburn</t>
  </si>
  <si>
    <t>15 Joys Ln; Kingston; NY 12401</t>
  </si>
  <si>
    <t>Chu</t>
  </si>
  <si>
    <t xml:space="preserve">Aetna: Aetna HMO | Aetna: Choice Plus POS II | Aetna: Select  | Blue Cross Blue Shield: Blue Card PPO | Cigna: Cigna HMO | Cigna: Cigna PPO | Cigna: Great West Healthcare-Cigna PPO | Cigna: Open Access Plus  | Coventry Health Care: Coventry Health America PPO | Coventry Health Care: Group Plan PPO | First Health (Coventry Health Care): First Health (Coventry Health Care) PPO | MultiPlan: MultiPlan PPO | UnitedHealthCare: Choice Plus POS | UnitedHealthCare: Options PPO | UnitedHealthCare: Oxford Liberty </t>
  </si>
  <si>
    <t>Morales</t>
  </si>
  <si>
    <t>1808 PLAZA DR; Winchester; VA 22601</t>
  </si>
  <si>
    <t>Doctora</t>
  </si>
  <si>
    <t>366 S Lowry St; Smyrna; TN 37167</t>
  </si>
  <si>
    <t>Aetna: Aetna  | Aetna: Aetna HMO | Aetna: Aetna POS | Aetna: Choice PPO | Aetna: Dental DPPO | Aetna: Dental Maintenance Organization DMO | Blue Cross Blue Shield: Blue HMO | Blue Cross Blue Shield: Blue Access  | Blue Cross Blue Shield: Blue Access PPO | Blue Cross Blue Shield: Blue Advantage  | Blue Cross Blue Shield: Blue Advantage HMO | Blue Cross Blue Shield: Blue Advantage PPO | Blue Cross Blue Shield: Blue Advantage Plus  | Blue Cross Blue Shield: Blue Advantage Plus HMO | Blue Cross Blue Shield: Blue Card  | Blue Cross Blue Shield: Blue Card PPO | Blue Cross Blue Shield: Blue Care HMO | Blue Cross Blue Shield: Blue Care Connection PPO | Blue Cross Blue Shield: Blue Care Network  | Blue Cross Blue Shield: Blue Care Network Advantage  | Blue Cross Blue Shield: Blue Care Security  | Blue Cross Blue Shield: Blue Care Security HMO | Blue Cross Blue Shield: Blue Care Security PPO | Blue Cross Blue Shield: Blue Choice  | Blue Cross Blue Shield: Blue Choice HMO | Blue Cross Blue Shield: Blue Choice POS | Blue Cross Blue Shield: Blue Choice PPO | Blue Cross Blue Shield: Blue Cross  | Blue Cross Blue Shield: Blue Cross and Blue Shield  | Blue Cross Blue Shield: Blue Cross Blue Shield  | Blue Cross Blue Shield: Blue Cross Blue Shield HMO | Blue Cross Blue Shield: Blue Cross Blue Shield PPO | Blue Cross Blue Shield: Blue Preferred  | Blue Cross Blue Shield: Blue Preferred PPO | Blue Cross Blue Shield: Blue Select  | Blue Cross Blue Shield: Blue Traditional  | Blue Cross Blue Shield: Blue Traditional HMO | Blue Cross Blue Shield: Blue Traditional PPO | Blue Cross Blue Shield: Community Blue PPO | Blue Cross Blue Shield: Dental  | Blue Cross Blue Shield: Federal Employee Program  | Blue Cross Blue Shield: Federal Employee Program BlueDental - High Option  | Blue Cross Blue Shield: Federal Employee Program BlueDental - Standard Option  | Blue Cross Blue Shield: FEP BlueDental - High Option PPO | Blue Cross Blue Shield: FEP BlueDental - Standard Option PPO | Blue Cross Blue Shield: Health Select  | Blue Cross Blue Shield: Network C  | Blue Cross Blue Shield: Network S  | Blue Cross Blue Shield: Preferred Care Blue  | Blue Cross Blue Shield: Preferred Care Blue PPO | Blue Cross Blue Shield: Preferred Plan PPO | Blue Cross Blue Shield: Preferred Plus  | Blue Cross Blue Shield: Preferred Plus (Ford)  | Blue Cross Blue Shield: Preferred Plus (GM)  | Blue Cross Blue Shield: State Employees Program  | Blue Cross Blue Shield: Worker's Compensation WC | Cigna: Dental  | Cigna: Great West Healthcare-Cigna  | Cigna: Great West Healthcare-Cigna HMO | Cigna: Great West Healthcare-Cigna PPO | Coventry Health Care: Wellpath Preferred PPO | Delta Dental: Delta Dental PPO | Delta Dental: Delta Dental Premier  | First Health (Coventry Health Care): First Health (Coventry Health Care) PPO | UnitedHealthCare: Dental  | UnitedHealthCare: United Healthcare  | UnitedHealthCare: United Healthcare HMO | UnitedHealthCare: United Healthcare POS | UnitedHealthCare: United Healthcare PPO</t>
  </si>
  <si>
    <t>Morey</t>
  </si>
  <si>
    <t>215 2ND ST SE; Minot; ND 58701</t>
  </si>
  <si>
    <t>Fellin</t>
  </si>
  <si>
    <t>805 N Richmond St; Fleetwood; PA 19522</t>
  </si>
  <si>
    <t>Vega</t>
  </si>
  <si>
    <t>329 E 149th St Fl 4; Bronx; NY 10451</t>
  </si>
  <si>
    <t>Dickerson</t>
  </si>
  <si>
    <t>1131 Broad St; Shrewsbury; NJ 07702</t>
  </si>
  <si>
    <t>McCann</t>
  </si>
  <si>
    <t>260 S Jefferson St; Kittanning; PA 16201</t>
  </si>
  <si>
    <t>Arnow</t>
  </si>
  <si>
    <t>401 W 2nd St Ste 215; Reno; NV 89503</t>
  </si>
  <si>
    <t>Strand</t>
  </si>
  <si>
    <t>500 Laser Rd Ne; Rio Rancho; NM 87124</t>
  </si>
  <si>
    <t>Rensch</t>
  </si>
  <si>
    <t>1601 Mcpherson Ave Ste 500; Council Bluffs; IA 51503</t>
  </si>
  <si>
    <t>CCP</t>
  </si>
  <si>
    <t>30 E Apple St Ste 6252; Dayton; OH 45409</t>
  </si>
  <si>
    <t>Anseeuw</t>
  </si>
  <si>
    <t>616 35th Ave Ste 2; Moline; IL 61265</t>
  </si>
  <si>
    <t>O'Malley</t>
  </si>
  <si>
    <t>601 Elmwood Ave # 665; Rochester; NY 14642</t>
  </si>
  <si>
    <t>Aetna: Choice Plus POS II | Blue Cross Blue Shield: Blue Card PPO | Cigna: Cigna PPO | Cigna: Open Access Plus  | MultiPlan: MultiPlan PPO | MultiPlan: PHCS Network PPO | UnitedHealthCare: Choice Plus POS | UnitedHealthCare: Navigate HMO | UnitedHealthCare: Navigate POS | UnitedHealthCare: Options PPO</t>
  </si>
  <si>
    <t>Moya</t>
  </si>
  <si>
    <t>42525 Rancho Mirage Ln; Rancho Mirage; CA 92270</t>
  </si>
  <si>
    <t>Bradbury</t>
  </si>
  <si>
    <t>32 Pleasant St Ste 1; Woodstock; VT 05091</t>
  </si>
  <si>
    <t>Aetna: Choice Plus POS II | Cigna: Cigna HMO | Cigna: Cigna PPO | Cigna: Open Access Plus  | First Health (Coventry Health Care): First Health (Coventry Health Care) PPO | MultiPlan: MultiPlan PPO | MultiPlan: PHCS Network PPO</t>
  </si>
  <si>
    <t>Piotrowski</t>
  </si>
  <si>
    <t>1515 Holcombe Blvd Unit 1484m; Houston; TX 77030</t>
  </si>
  <si>
    <t>Massen</t>
  </si>
  <si>
    <t>Arkady</t>
  </si>
  <si>
    <t>Michailovich</t>
  </si>
  <si>
    <t>19682 Hesperian Blvd Ste 101a; Hayward; CA 94541</t>
  </si>
  <si>
    <t>Castlen</t>
  </si>
  <si>
    <t>Vinson</t>
  </si>
  <si>
    <t>4506 1 Ave; Evansville; IN 47710</t>
  </si>
  <si>
    <t>Murden</t>
  </si>
  <si>
    <t>Splett</t>
  </si>
  <si>
    <t>Jonathon</t>
  </si>
  <si>
    <t>1736 Cope Ave E; Maplewood; MN 55109</t>
  </si>
  <si>
    <t>Johnathan</t>
  </si>
  <si>
    <t>1834a Jaclif Ct; Tallahassee; FL 32308</t>
  </si>
  <si>
    <t>Cigna: Cigna PPO | Cigna: Open Access Plus  | MultiPlan: MultiPlan PPO | MultiPlan: PHCS Network PPO</t>
  </si>
  <si>
    <t>Yuan-Fang</t>
  </si>
  <si>
    <t>3370 Prince St Ste Ca18; Flushing; NY 11354</t>
  </si>
  <si>
    <t>Gurmeet</t>
  </si>
  <si>
    <t>315 N Carter Rd # 1; Smyrna; DE 19977</t>
  </si>
  <si>
    <t>Meng-Lung</t>
  </si>
  <si>
    <t>7501 Golden Valley Rd; Golden Valley; MN 55427</t>
  </si>
  <si>
    <t>Mooring</t>
  </si>
  <si>
    <t>311 Judges Rd Ste 1e; Wilmington; NC 28405</t>
  </si>
  <si>
    <t>Blue Cross Blue Shield: Blue Card PPO | Blue Cross Blue Shield: Blue Cross Blue Shield  | Cigna: Cigna HMO | Cigna: Cigna PPO | Cigna: Open Access Plus  | MultiPlan: MultiPlan PPO | MultiPlan: PHCS Network PPO</t>
  </si>
  <si>
    <t>Kanakis</t>
  </si>
  <si>
    <t>825 Chalkstone Ave; Providence; RI 02908</t>
  </si>
  <si>
    <t>719 Rodel CV Ste 1015; Lake Mary; FL 32746</t>
  </si>
  <si>
    <t>Zotovic</t>
  </si>
  <si>
    <t>Danijela</t>
  </si>
  <si>
    <t>410 University Pkwy Ste 2500; Aiken; SC 29801</t>
  </si>
  <si>
    <t>Randal</t>
  </si>
  <si>
    <t>651 E Us Highway 24; Independence; MO 64050</t>
  </si>
  <si>
    <t xml:space="preserve">Aetna: Dental DPPO | Blue Cross Blue Shield: Blue Card PPO | Delta Dental: Delta Dental PPO | Delta Dental: Delta Dental Premier  | UnitedHealthCare: Dental </t>
  </si>
  <si>
    <t>Dockray</t>
  </si>
  <si>
    <t>15322 Copper Grove Blvd; Houston; TX 77095</t>
  </si>
  <si>
    <t>Aetna: Aetna HMO | Aetna: Choice Plus POS II | Blue Cross Blue Shield: Blue Card PPO | Cigna: Cigna HMO | Cigna: Cigna PPO | Cigna: Great West Healthcare-Cigna PPO | Cigna: Open Access Plus  | MultiPlan: MultiPlan PPO | MultiPlan: PHCS Network PPO | UnitedHealthCare: Choice Plus POS | UnitedHealthCare: Options PPO</t>
  </si>
  <si>
    <t>Rachell</t>
  </si>
  <si>
    <t>6550 Fannin St Ste 1101; Houston; TX 77030</t>
  </si>
  <si>
    <t>Zhong</t>
  </si>
  <si>
    <t>Liangzong</t>
  </si>
  <si>
    <t>5100 RELIABLE PKWY; Chicago; IL 60686</t>
  </si>
  <si>
    <t>Vanni</t>
  </si>
  <si>
    <t>1475 Nw 12th Ave Fl 1; Miami; FL 33136</t>
  </si>
  <si>
    <t>Lodhi</t>
  </si>
  <si>
    <t>Tahira</t>
  </si>
  <si>
    <t>Irum</t>
  </si>
  <si>
    <t>2150 Pennsylvania Ave NW; Washington; DC 20037</t>
  </si>
  <si>
    <t>Almeida</t>
  </si>
  <si>
    <t>Laila</t>
  </si>
  <si>
    <t>199 Baldwin Rd Ste 230; Parsippany; NJ 07054</t>
  </si>
  <si>
    <t>Jolepalem</t>
  </si>
  <si>
    <t>Preetam</t>
  </si>
  <si>
    <t>9103 Franklin Square Dr; Rosedale; MD 21237</t>
  </si>
  <si>
    <t>Aetna: Aetna HMO | Aetna: Choice Plus POS II | Aetna: Select  | Cigna: Cigna HMO | Cigna: Cigna PPO | Cigna: Open Access Plus  | MultiPlan: MultiPlan PPO | MultiPlan: PHCS Network PPO</t>
  </si>
  <si>
    <t>Jurewicz</t>
  </si>
  <si>
    <t>Witold</t>
  </si>
  <si>
    <t>Roch</t>
  </si>
  <si>
    <t>3021 Jacks Run Rd; White Oak; PA 15131</t>
  </si>
  <si>
    <t>Ganta</t>
  </si>
  <si>
    <t>Neelima</t>
  </si>
  <si>
    <t>Nagabattula</t>
  </si>
  <si>
    <t>1512 Town Center Dr Ste 100; Pflugerville; TX 78660</t>
  </si>
  <si>
    <t>Ernst</t>
  </si>
  <si>
    <t>357 Nw Richmond Beach Rd; Shoreline; WA 98177</t>
  </si>
  <si>
    <t>Pressley</t>
  </si>
  <si>
    <t>Bradford</t>
  </si>
  <si>
    <t>135 Parkway Office Ct; Cary; NC 27518</t>
  </si>
  <si>
    <t>Swabe</t>
  </si>
  <si>
    <t>1124 E Weisgarber Rd Ste 200; Knoxville; TN 37909</t>
  </si>
  <si>
    <t>Crawford</t>
  </si>
  <si>
    <t>Tish</t>
  </si>
  <si>
    <t>400 N Pepper Ave; Colton; CA 92324</t>
  </si>
  <si>
    <t>Mallory</t>
  </si>
  <si>
    <t>1409 N Norma St; Ridgecrest; CA 93555</t>
  </si>
  <si>
    <t xml:space="preserve">Blue Cross Blue Shield: Blue Card PPO | Cigna: Cigna PPO | Cigna: Great West Healthcare-Cigna PPO | Cigna: Open Access  | UnitedHealthCare: United Healthcare </t>
  </si>
  <si>
    <t>Labatia</t>
  </si>
  <si>
    <t>Ihab</t>
  </si>
  <si>
    <t>Youssef</t>
  </si>
  <si>
    <t>701 Med Tech Pkwy Ste 300; Johnson City; TN 37604</t>
  </si>
  <si>
    <t xml:space="preserve">Aetna: Aetna  | Aetna: Aetna HMO | Aetna: Choice Plus POS II | Anthem: Anthem  | Blue Cross Blue Shield: Blue Card PPO | Blue Cross Blue Shield: Blue Choice  | Blue Cross Blue Shield: Blue Cross  | Blue Cross Blue Shield: Blue Cross and Blue Shield  | Blue Cross Blue Shield: Blue Cross Blue Shield  | Cigna: Cigna  | Cigna: Cigna HMO | Cigna: Cigna PPO | Cigna: Great West Healthcare-Cigna PPO | Cigna: LocalPlus  | Cigna: Open Access Plus  | Coventry Health Care: Coventry Health America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 | UnitedHealthCare: Secure Horizons  | UnitedHealthCare: United Healthcare </t>
  </si>
  <si>
    <t>2226 Nelson Highway Carolina Xing; Chapel Hill; NC 27517</t>
  </si>
  <si>
    <t xml:space="preserve">Aetna: Aetna HMO | Aetna: Choice Plus POS II | Blue Cross Blue Shield: Blue Card PPO | Cigna: Great West Healthcare-Cigna  | Coventry Health Care: Coventry Health Care  | First Health (Coventry Health Care): First Health (Coventry Health Care) PPO | MultiPlan: MultiPlan PPO | MultiPlan: PHCS Network PPO | UnitedHealthCare: United Healthcare </t>
  </si>
  <si>
    <t>Nofit</t>
  </si>
  <si>
    <t>440 Curry Ave Ste C; Englewood; NJ 07631</t>
  </si>
  <si>
    <t xml:space="preserve">Aetna: Aetna HMO | Aetna: Choice Plus POS II | Blue Cross Blue Shield: Blue Card PPO | Cigna: Cigna PPO | Cigna: Open Access  | Cigna: Open Access Plus  | MultiPlan: MultiPlan PPO | MultiPlan: PHCS Network PPO | UnitedHealthCare: Choice Plus POS | UnitedHealthCare: Options PPO | UnitedHealthCare: Oxford Liberty  | UnitedHealthCare: United Healthcare </t>
  </si>
  <si>
    <t>Rosseau</t>
  </si>
  <si>
    <t>2180 Pfingsten Rd # 2000; Glenview; IL 60026</t>
  </si>
  <si>
    <t>Blue Cross Blue Shield: Blue Card PPO | Cigna: Cigna HMO | Cigna: Cigna PPO | Cigna: Open Access Plus  | Coventry Health Care: Coventry Health America PPO | First Health (Coventry Health Care): First Health (Coventry Health Care) PPO</t>
  </si>
  <si>
    <t>Javdan</t>
  </si>
  <si>
    <t>700 N Brand Blvd Ste 1400; Glendale; CA 91203</t>
  </si>
  <si>
    <t xml:space="preserve">Aetna: Aetna HMO | Aetna: Choice Plus POS II | Blue Cross Blue Shield: Blue Card PPO | Blue Cross Blue Shield: Blue Cross Blue Shield  | Blue Cross Blue Shield: CaliforniaCare HMO | Cigna: Cigna PPO | Cigna: Great West Healthcare-Cigna PPO | Cigna: LocalPlus  | Cigna: Open Access Plus  | UnitedHealthCare: Choice Plus POS | UnitedHealthCare: Navigate HMO | UnitedHealthCare: Navigate POS | UnitedHealthCare: Options PPO | UnitedHealthCare: PacifiCare HMO | UnitedHealthCare: United Healthcare </t>
  </si>
  <si>
    <t>Chasko</t>
  </si>
  <si>
    <t>5316 Central Florida Pkwy; Orlando; FL 32821</t>
  </si>
  <si>
    <t>Riker</t>
  </si>
  <si>
    <t>1112 Savannah Hwy; Charleston; SC 29407</t>
  </si>
  <si>
    <t>Kona</t>
  </si>
  <si>
    <t>Suguna</t>
  </si>
  <si>
    <t>4401 CORTEZ RD W; Bradenton; FL 34210</t>
  </si>
  <si>
    <t>Grandhi</t>
  </si>
  <si>
    <t>3535 Southern Blvd; Dayton; OH 45429</t>
  </si>
  <si>
    <t>Pozdniakov</t>
  </si>
  <si>
    <t>747 Memorial Dr; Chicopee; MA 01020</t>
  </si>
  <si>
    <t>Belinda</t>
  </si>
  <si>
    <t>Alice</t>
  </si>
  <si>
    <t>8019 Compton Ave; Los Angeles; CA 90001</t>
  </si>
  <si>
    <t>Mercedes</t>
  </si>
  <si>
    <t>Alicia</t>
  </si>
  <si>
    <t>2900 N University Dr # 67; Coral Springs; FL 33065</t>
  </si>
  <si>
    <t>Akker</t>
  </si>
  <si>
    <t>Eleonora</t>
  </si>
  <si>
    <t>420 LYNDALE AVE; Staten Island; NY 10312</t>
  </si>
  <si>
    <t>Schlosser</t>
  </si>
  <si>
    <t>Bethanee</t>
  </si>
  <si>
    <t>676 N Saint Clair St; Chicago; IL 60611</t>
  </si>
  <si>
    <t>Aetna: Aetna HMO | Aetna: Aetna POS | Aetna: Aetna PPO | Aetna: Choice Plus POS II | Blue Cross Blue Shield: Blue Advantage PPO | Blue Cross Blue Shield: Blue Card PPO | Blue Cross Blue Shield: Blue Cross Blue Shield PPO | Cigna: Cigna HMO | Cigna: Cigna POS | Cigna: LocalPlus  | Cigna: Open Access Plus  | Coventry Health Care: Coventry Health Care PPO | MultiPlan: MultiPlan PPO | MultiPlan: PHCS Network PPO | UnitedHealthCare: Choice  | UnitedHealthCare: Choice Plus  | UnitedHealthCare: Select HMO</t>
  </si>
  <si>
    <t>Schwab</t>
  </si>
  <si>
    <t>2562 Rouse Rd; Orlando; FL 32817</t>
  </si>
  <si>
    <t>1100 S Fort Harrison Ave; Clearwater; FL 33756</t>
  </si>
  <si>
    <t>Nakao</t>
  </si>
  <si>
    <t>Asao</t>
  </si>
  <si>
    <t>278 KILAUEA AVE; Hilo; HI 96720</t>
  </si>
  <si>
    <t>417 S 6th St; Boise; ID 83702</t>
  </si>
  <si>
    <t>12729 Pioneer Blvd; Norwalk; CA 90650</t>
  </si>
  <si>
    <t>Kehew</t>
  </si>
  <si>
    <t>74 Valley Rd; Middletown; RI 02842</t>
  </si>
  <si>
    <t>Karassik</t>
  </si>
  <si>
    <t>1095 S Main St; Cheshire; CT 06410</t>
  </si>
  <si>
    <t>Aetna: Aetna HMO | Aetna: Choice Plus POS II | Anthem: Pathway X Ind PPO Direct Access CT  | Blue Cross Blue Shield: Blue Card PPO</t>
  </si>
  <si>
    <t>Ragnarsson</t>
  </si>
  <si>
    <t>Gunnar</t>
  </si>
  <si>
    <t>Bjarni</t>
  </si>
  <si>
    <t>825 Eastlake Ave E; Seattle; WA 98109</t>
  </si>
  <si>
    <t>Raj</t>
  </si>
  <si>
    <t>Ethiraj</t>
  </si>
  <si>
    <t>Govinda</t>
  </si>
  <si>
    <t>1165 S Linden Rd Ste A; Flint; MI 48532</t>
  </si>
  <si>
    <t>Maris</t>
  </si>
  <si>
    <t>J. G.</t>
  </si>
  <si>
    <t>230 Hilton Ave Ste 118; Hempstead; NY 11550</t>
  </si>
  <si>
    <t>Mobily</t>
  </si>
  <si>
    <t>1501 N Campbell Ave; Tucson; AZ 85724</t>
  </si>
  <si>
    <t>Fat</t>
  </si>
  <si>
    <t>Caroline</t>
  </si>
  <si>
    <t>2131 Capitol Ave Ste 300; Sacramento; CA 95816</t>
  </si>
  <si>
    <t>Lozov</t>
  </si>
  <si>
    <t>133 Market St; Lowell; MA 01852</t>
  </si>
  <si>
    <t>Saunders</t>
  </si>
  <si>
    <t>3220 Atlanta St; Springfield; IL 62707</t>
  </si>
  <si>
    <t>840 Walnut St; Philadelphia; PA 19107</t>
  </si>
  <si>
    <t>Feese</t>
  </si>
  <si>
    <t>1780 Nicholasville Rd Ste 301; Lexington; KY 40503</t>
  </si>
  <si>
    <t>Aetna: Aetna HMO | Aetna: Choice Plus POS II | Anthem: Pathway X Ind Direct Access KY 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</si>
  <si>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Wijesinghe</t>
  </si>
  <si>
    <t>Ekmini</t>
  </si>
  <si>
    <t>Aetna: Choice Plus POS II | Anthem: Blue Choice PPO, EPO-GA  | Anthem: Blue Choice-GA HMO-POS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 Healthcare Plan-GA  | Anthem: BlueChoice-GA HMO | Anthem: BlueChoice-GA POS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</t>
  </si>
  <si>
    <t>Pande</t>
  </si>
  <si>
    <t>Hemant</t>
  </si>
  <si>
    <t>1015 W Fertitta Blvd; Leesville; LA 71446</t>
  </si>
  <si>
    <t>Hassell</t>
  </si>
  <si>
    <t>12605 E 16th Ave; Aurora; CO 80045</t>
  </si>
  <si>
    <t>Barkshire</t>
  </si>
  <si>
    <t>1007 Scott Ave; Bremerton; WA 98310</t>
  </si>
  <si>
    <t>Buse</t>
  </si>
  <si>
    <t>Daciana</t>
  </si>
  <si>
    <t>15955 Ne 85th St Ste 101; Redmond; WA 98052</t>
  </si>
  <si>
    <t xml:space="preserve">Aetna: Aetna  | Blue Cross Blue Shield: Blue Cross Blue Shield  | Cigna: Cigna  | Delta Dental: Delta Dental Premier  | UnitedHealthCare: United Healthcare </t>
  </si>
  <si>
    <t>Beighe</t>
  </si>
  <si>
    <t>451 E University Dr; Tempe; AZ 85281</t>
  </si>
  <si>
    <t>Skipper</t>
  </si>
  <si>
    <t>197 S Willard St; Cottonwood; AZ 86326</t>
  </si>
  <si>
    <t>O'Neil</t>
  </si>
  <si>
    <t>15650 Cedar Ave; Apple Valley; MN 55124</t>
  </si>
  <si>
    <t>Yealy</t>
  </si>
  <si>
    <t>720 Blackburn Rd; Sewickley; PA 15143</t>
  </si>
  <si>
    <t xml:space="preserve">Aetna: Aetna HMO | Aetna: Choice Plus POS II | Aetna: Select </t>
  </si>
  <si>
    <t>Turboff</t>
  </si>
  <si>
    <t>5851 San Felipe St Ste 800; Houston; TX 77057</t>
  </si>
  <si>
    <t>Aetna: Aetna  | Aetna: Choice Plus POS II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</t>
  </si>
  <si>
    <t>Medina</t>
  </si>
  <si>
    <t>Brandie</t>
  </si>
  <si>
    <t>1208 Floyd Ave; Modesto; CA 95350</t>
  </si>
  <si>
    <t>Poommipanit</t>
  </si>
  <si>
    <t>Somchit</t>
  </si>
  <si>
    <t>Teparak</t>
  </si>
  <si>
    <t>2055 N Perris Blvd Ste E6; Perris; CA 92571</t>
  </si>
  <si>
    <t>Koperdowski</t>
  </si>
  <si>
    <t>155 E Brush Hill Rd; Elmhurst; IL 60126</t>
  </si>
  <si>
    <t>Stanko</t>
  </si>
  <si>
    <t>Shelley</t>
  </si>
  <si>
    <t>Bundy</t>
  </si>
  <si>
    <t>175 City Hill Dr; London; KY 40741</t>
  </si>
  <si>
    <t>Darout</t>
  </si>
  <si>
    <t>269 Union St; Lynn; MA 01901</t>
  </si>
  <si>
    <t xml:space="preserve">Aetna: Aetna HMO | Aetna: Choice Plus POS II | Anthem: Pathway X Ind PPO Direct Access CT  | Blue Cross Blue Shield: Blue Card PPO | Cigna: Cigna HMO | Cigna: Cigna PPO | Cigna: Open Access Plus </t>
  </si>
  <si>
    <t>Jodi</t>
  </si>
  <si>
    <t>25080 Michigan Ave; Dearborn; MI 48124</t>
  </si>
  <si>
    <t>Galoyan</t>
  </si>
  <si>
    <t>6660 80th St Ste G3; Middle Village; NY 11379</t>
  </si>
  <si>
    <t xml:space="preserve">Aetna: Aetna  | Blue Cross Blue Shield: Blue Cross Blue Shield  | Cigna: Cigna  | Cigna: Cigna PPO | Cigna: Open Access Plus  | UnitedHealthCare: United Healthcare </t>
  </si>
  <si>
    <t>Yogeshkumar</t>
  </si>
  <si>
    <t>4000 Miamisburg Centerville Rd; Miamisburg; OH 45342</t>
  </si>
  <si>
    <t>Cheriparambil</t>
  </si>
  <si>
    <t>Kuruvilla</t>
  </si>
  <si>
    <t>1717 Highway 59 Loop N; Livingston; TX 77351</t>
  </si>
  <si>
    <t>6002 Westgate Blvd Ste 230; Tacoma; WA 98406</t>
  </si>
  <si>
    <t>Chamberlain</t>
  </si>
  <si>
    <t>32100 Telegraph Rd Ste 205; BINGHAM FARMS; MI 48082</t>
  </si>
  <si>
    <t>Jespersen</t>
  </si>
  <si>
    <t>Laning</t>
  </si>
  <si>
    <t>1601 N 2nd St Ste A6; Millville; NJ 08332</t>
  </si>
  <si>
    <t>Arise</t>
  </si>
  <si>
    <t>Bhagya</t>
  </si>
  <si>
    <t>12505 Lebanon Rd Ste 130; Frisco; TX 75035</t>
  </si>
  <si>
    <t>Mansdorfer</t>
  </si>
  <si>
    <t>Bowers</t>
  </si>
  <si>
    <t>785 Grand Ave Ste 219; Carlsbad; CA 92008</t>
  </si>
  <si>
    <t>Strain</t>
  </si>
  <si>
    <t>107 Montrose Ave Ste D; Lafayette; LA 70503</t>
  </si>
  <si>
    <t>Sladek</t>
  </si>
  <si>
    <t>855 Montgomery St; Fort Worth; TX 76107</t>
  </si>
  <si>
    <t>Lyon</t>
  </si>
  <si>
    <t>Jesse</t>
  </si>
  <si>
    <t>8080 Parkway Dr; La Mesa; CA 91942</t>
  </si>
  <si>
    <t>409 Madrid St; Castroville; TX 78009</t>
  </si>
  <si>
    <t>1045 Us Highway 331 S Ste D; Defuniak Springs; FL 32435</t>
  </si>
  <si>
    <t xml:space="preserve">Aetna: Aetna HMO | Aetna: Choice Plus POS II | Aetna: Select  | Blue Cross Blue Shield: Blue Card PPO | Cigna: Cigna HMO | Cigna: Cigna PPO | Cigna: Great West Healthcare-Cigna PPO | Cigna: Open Access Plus  | Coventry Health Care: Coventry Health America PPO | First Health (Coventry Health Care): First Health (Coventry Health Care) PPO | UnitedHealthCare: Choice Plus POS | UnitedHealthCare: Navigate HMO | UnitedHealthCare: Navigate POS | UnitedHealthCare: Options PPO | UnitedHealthCare: United Healthcare </t>
  </si>
  <si>
    <t>MacAnga</t>
  </si>
  <si>
    <t>165 W Bagley Rd; Berea; OH 44017</t>
  </si>
  <si>
    <t>Cigna: Cigna HMO | Cigna: Cigna PPO | Cigna: LocalPlus  | Cigna: Open Access Plus  | MultiPlan: MultiPlan PPO | MultiPlan: PHCS Network PPO</t>
  </si>
  <si>
    <t>McVean</t>
  </si>
  <si>
    <t>Dovie</t>
  </si>
  <si>
    <t>651 S Main St Ste 101; Keller; TX 76248</t>
  </si>
  <si>
    <t>Kahrs</t>
  </si>
  <si>
    <t>1755 E 61st St N; Park City; KS 67219</t>
  </si>
  <si>
    <t>2 Ohio Dr Fl 2; New Hyde Park; NY 11042</t>
  </si>
  <si>
    <t>Bedrosian</t>
  </si>
  <si>
    <t>Helene</t>
  </si>
  <si>
    <t>2067 W Vista Way Ste 280; Vista; CA 92083</t>
  </si>
  <si>
    <t>2165 N MERRITT CREEK LOOP; Coeur D Alene; ID 83814</t>
  </si>
  <si>
    <t>Swanson</t>
  </si>
  <si>
    <t>780 S Guardsman Way; Salt Lake City; UT 84108</t>
  </si>
  <si>
    <t>Bopp</t>
  </si>
  <si>
    <t>3421 N Causeway Blvd Ste 102; Metairie; LA 70002</t>
  </si>
  <si>
    <t>Mahbub</t>
  </si>
  <si>
    <t>23 Church Ave Fl 1; Brooklyn; NY 11218</t>
  </si>
  <si>
    <t xml:space="preserve">Aetna: Aetna HMO | Aetna: Choice Plus POS II | Blue Cross Blue Shield: Blue Card PPO | Cigna: Cigna HMO | Cigna: Cigna PPO | Cigna: Great West Healthcare-Cigna PPO | Cigna: Open Access Plus  | UnitedHealthCare: Choice Plus POS | UnitedHealthCare: Navigate HMO | UnitedHealthCare: Navigate POS | UnitedHealthCare: Options PPO | UnitedHealthCare: Oxford Liberty </t>
  </si>
  <si>
    <t>Vagedes</t>
  </si>
  <si>
    <t>2630 Central Ave; Eielson AFB; AK 99702</t>
  </si>
  <si>
    <t>Bramblett</t>
  </si>
  <si>
    <t>Trudy</t>
  </si>
  <si>
    <t>230 2nd St Ste 406; Henderson; KY 42420</t>
  </si>
  <si>
    <t>Tarkanian</t>
  </si>
  <si>
    <t>Noelle</t>
  </si>
  <si>
    <t>7950 Kipling St Ste 203; Arvada; CO 80005</t>
  </si>
  <si>
    <t>Manukyan</t>
  </si>
  <si>
    <t>1828 Hyperion Ave; Los Angeles; CA 90027</t>
  </si>
  <si>
    <t>Aetna: Dental DPPO | Aetna: Dental Maintenance Organization DMO | Cigna: Dental  | Coventry Health Care: Wellpath Preferred PPO | Delta Dental: Delta Dental PPO | Delta Dental: Delta Dental Premier  | UnitedHealthCare: Dental  | UnitedHealthCare: Dental California DHMO</t>
  </si>
  <si>
    <t>Cacchiotti</t>
  </si>
  <si>
    <t>Dino</t>
  </si>
  <si>
    <t>961 E Nelson Rd; Moses Lake; WA 98837</t>
  </si>
  <si>
    <t>38900 Harper Ave; Clinton Township; MI 48036</t>
  </si>
  <si>
    <t>Montalbano</t>
  </si>
  <si>
    <t>19904 22nd Ave; Whitestone; NY 11357</t>
  </si>
  <si>
    <t>Wangler</t>
  </si>
  <si>
    <t>Rica</t>
  </si>
  <si>
    <t>20022 Tx-31; Brownsboro; TX 75756</t>
  </si>
  <si>
    <t>Hannon</t>
  </si>
  <si>
    <t>Rudnicki</t>
  </si>
  <si>
    <t>1001 Rohlwing Rd; Elk Grove Village; IL 60007</t>
  </si>
  <si>
    <t>Grabow</t>
  </si>
  <si>
    <t>2210 Fountain Square Dr; Lombard; IL 60148</t>
  </si>
  <si>
    <t>Plessala</t>
  </si>
  <si>
    <t>3201 Kirby Dr Ste 500; Houston; TX 77098</t>
  </si>
  <si>
    <t>Reagan</t>
  </si>
  <si>
    <t>Terrence</t>
  </si>
  <si>
    <t>Yi</t>
  </si>
  <si>
    <t>Chaeryun</t>
  </si>
  <si>
    <t>413 Pulaski Hwy Ste 107; Joppa; MD 21085</t>
  </si>
  <si>
    <t>7950 W Jefferson Blvd; Fort Wayne; IN 46804</t>
  </si>
  <si>
    <t>Nagy</t>
  </si>
  <si>
    <t>3441 Dickerson Pike; Nashville; TN 37207</t>
  </si>
  <si>
    <t>Aetna: Aetna HMO | Aetna: Choice Plus POS II | Aetna: Whole Health Colorado Front Range  | Blue Cross Blue Shield: Blue Card PPO | Cigna: Cigna HMO | Cigna: Cigna PPO | Cigna: Open Access  | MultiPlan: MultiPlan PPO | MultiPlan: PHCS Network PPO | UnitedHealthCare: Choice Plus POS | UnitedHealthCare: Options PPO</t>
  </si>
  <si>
    <t>Sefton</t>
  </si>
  <si>
    <t>2510 Commons Blvd Ste 110; Beavercreek; OH 45431</t>
  </si>
  <si>
    <t>222 22nd Ave N Fl 4; Nashville; TN 37203</t>
  </si>
  <si>
    <t xml:space="preserve">Aetna: Aetna  | Aetna: Aetna HMO | Aetna: Choice Plus POS II | Blue Cross Blue Shield: Blue Card PPO | Cigna: Cigna  | Cigna: Cigna HMO | Cigna: Cigna PPO | Cigna: Great West Healthcare-Cigna  | Cigna: LocalPlus 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United Healthcare </t>
  </si>
  <si>
    <t>7435 W Talcott Ave; Chicago; IL 60631</t>
  </si>
  <si>
    <t>11547 Lake Underhill Rd; Orlando; FL 32825</t>
  </si>
  <si>
    <t>Robison</t>
  </si>
  <si>
    <t>371 S Broadview St; Cape Girardeau; MO 63703</t>
  </si>
  <si>
    <t>2921 TELESTAR CT; Falls Church; VA 22042</t>
  </si>
  <si>
    <t>Kubina</t>
  </si>
  <si>
    <t>Helker</t>
  </si>
  <si>
    <t>1279 S Willow St; Manchester; NH 03103</t>
  </si>
  <si>
    <t>Baird</t>
  </si>
  <si>
    <t>3001 W Drive; Tampa; FL 33607</t>
  </si>
  <si>
    <t>Mantravadi</t>
  </si>
  <si>
    <t>Avinash</t>
  </si>
  <si>
    <t>550 University Blvd Ste 3170; Indianapolis; IN 46202</t>
  </si>
  <si>
    <t>Goebel</t>
  </si>
  <si>
    <t>407 E Avenue C; Bismarck; ND 58501</t>
  </si>
  <si>
    <t>4012 Brian Ave; Caldwell; ID 83605</t>
  </si>
  <si>
    <t>Tariq</t>
  </si>
  <si>
    <t>Zarlish</t>
  </si>
  <si>
    <t>16420 R R 620 Ste 104; Round Rock; TX 78681</t>
  </si>
  <si>
    <t>4631 N Oracle Rd Ste 175; Tucson; AZ 85705</t>
  </si>
  <si>
    <t>Espinal</t>
  </si>
  <si>
    <t>Jessaca</t>
  </si>
  <si>
    <t>4455 Ne Highway 20; Corvallis; OR 97330</t>
  </si>
  <si>
    <t>Fontana</t>
  </si>
  <si>
    <t>100 Pennsylvania Ave Ste 5; Irwin; PA 15642</t>
  </si>
  <si>
    <t xml:space="preserve">Aetna: Dental DPPO | Cigna: Dental  | Cigna: Dental PPO | Delta Dental: Delta Dental PPO | Delta Dental: Delta Dental Premier  | UnitedHealthCare: Dental </t>
  </si>
  <si>
    <t>Domingo</t>
  </si>
  <si>
    <t>Gonzales</t>
  </si>
  <si>
    <t>1701 Jefferson St; Bluefield; WV 24701</t>
  </si>
  <si>
    <t>Aetna: Choice Plus POS II | Cigna: Cigna PPO | Cigna: Open Access Plus  | Coventry Health Care: Southern Health PPO</t>
  </si>
  <si>
    <t>Buffalino</t>
  </si>
  <si>
    <t>1133 Military Cutoff Rd Ste 110; Wilmington; NC 28405</t>
  </si>
  <si>
    <t>Sharman</t>
  </si>
  <si>
    <t>7170 N Financial Dr Ste 110; Fresno; CA 93720</t>
  </si>
  <si>
    <t>Anthem: Advantage-CA PPO | Anthem: Balanced (Prudent Buyer)-CA PPO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w/ H.S.A (Prudent Buyer PPO/Small Grp)-CA PPO | Anthem: Dignity Health EPO / PPO-CA  | Anthem: Dignity Health PHC EPO &amp;amp; HDP/HSA-CA  | Anthem: Dignity Health Ventura EPO/PPO-CA  | Anthem: EPO-CA  | Anthem: Gold (Prudent Buyer PPO/ Small Grp)-CA PPO | Anthem: Gold Advantage-CA PPO | Anthem: Gold EPO (Prudent Buyer / Small Grp)-CA PPO | Anthem: Gold EPO (Prudent Buyer EPO/ Small Grp)-CA 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Platinum (Prudent Buyer PPO/ Small Grp)-CA PPO | Anthem: Silver (Prudent Buyer PPO/ Small Grp)-CA PPO | Anthem: Silver Advantage-CA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</t>
  </si>
  <si>
    <t>Selby</t>
  </si>
  <si>
    <t>319 8th St Ste 3; Henderson; KY 42420</t>
  </si>
  <si>
    <t>Boyer</t>
  </si>
  <si>
    <t>Matison</t>
  </si>
  <si>
    <t>146 N Hospital Dr Ste 140; West Columbia; SC 29169</t>
  </si>
  <si>
    <t>Cunningham-Allbert</t>
  </si>
  <si>
    <t>100 Rosebrook Way Ste 100; Wareham; MA 02571</t>
  </si>
  <si>
    <t>Hefele</t>
  </si>
  <si>
    <t>200 Virginia St; Ashland; VA 23005</t>
  </si>
  <si>
    <t>Enoch</t>
  </si>
  <si>
    <t>2000 Olathe; Kansas City; KS 66160</t>
  </si>
  <si>
    <t>Saini</t>
  </si>
  <si>
    <t>Rovinder</t>
  </si>
  <si>
    <t>1010 Fairway Dr Fl 2; Freeport; IL 61032</t>
  </si>
  <si>
    <t>Iyengar</t>
  </si>
  <si>
    <t>Radha</t>
  </si>
  <si>
    <t>Gopal</t>
  </si>
  <si>
    <t>1105 Central Expy N Ste 2100; Allen; TX 75013</t>
  </si>
  <si>
    <t xml:space="preserve">Aetna: Aetna HMO | Aetna: Choice Plus POS II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</si>
  <si>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Major</t>
  </si>
  <si>
    <t>277 Post Rd Ste A; Wells; ME 04090</t>
  </si>
  <si>
    <t>8929 Wilshire Blvd Ste 302; Beverly Hills; CA 90211</t>
  </si>
  <si>
    <t>Jarjoura</t>
  </si>
  <si>
    <t>105 W Park Dr; Kingsport; TN 37660</t>
  </si>
  <si>
    <t>Dewey</t>
  </si>
  <si>
    <t>12200 Middle Set Rd Ste 100; Eden Prairie; MN 55344</t>
  </si>
  <si>
    <t xml:space="preserve">Aetna: Aetna  | Aetna: Choice Plus POS II | Blue Cross Blue Shield: Blue Card PPO | Cigna: Cigna PPO | Cigna: Open Access Plus  | Coventry Health Care: Coventry Health Care  | First Health (Coventry Health Care): First Health (Coventry Health Care) PPO | UnitedHealthCare: United Healthcare </t>
  </si>
  <si>
    <t>24245 5th Ave; Florala; AL 36442</t>
  </si>
  <si>
    <t>Rebman</t>
  </si>
  <si>
    <t>Viginia</t>
  </si>
  <si>
    <t>3316 W Beverly Blvd; Montebello; CA 90640</t>
  </si>
  <si>
    <t>Mathai</t>
  </si>
  <si>
    <t>Annie</t>
  </si>
  <si>
    <t>618 Center St; Cherry Creek; NY 14723</t>
  </si>
  <si>
    <t>Croy</t>
  </si>
  <si>
    <t>LCMFT</t>
  </si>
  <si>
    <t>6811 Shawnee Mission Pkwy Ste 310; Overland Park; KS 66202</t>
  </si>
  <si>
    <t xml:space="preserve">Cigna: Cigna HMO | Cigna: Cigna PPO | Cigna: Open Access Plus  | MultiPlan: MultiPlan  | UnitedHealthCare: United Healthcare </t>
  </si>
  <si>
    <t>Crill</t>
  </si>
  <si>
    <t>14785 W 101ST AVE; Dyer; IN 46311</t>
  </si>
  <si>
    <t>Orlandoni</t>
  </si>
  <si>
    <t>Enrico</t>
  </si>
  <si>
    <t>174 Edison Rd; Lake Hopatcong; NJ 07849</t>
  </si>
  <si>
    <t>Register</t>
  </si>
  <si>
    <t>Odell</t>
  </si>
  <si>
    <t>2817 Reilly St; Fort Bragg; NC 28310</t>
  </si>
  <si>
    <t>Cahlon</t>
  </si>
  <si>
    <t>Oren</t>
  </si>
  <si>
    <t>1275 York Ave # 22; New York; NY 10021</t>
  </si>
  <si>
    <t>Aetna: Aetna HMO | Aetna: Choice Plus POS II | Aetna: Select  | Anthem: Pathway X Ind PPO Direct Access 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</si>
  <si>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Gwerder</t>
  </si>
  <si>
    <t>Laurie</t>
  </si>
  <si>
    <t>6719 S 211th St Ste 102; Kent; WA 98032</t>
  </si>
  <si>
    <t xml:space="preserve">Aetna: Choice Plus POS II | Aetna: Medicare Advantage  | Blue Cross Blue Shield: Blue Card PPO | Cigna: Cigna HMO | Cigna: Cigna PPO | Cigna: Open Access Plus  | First Health (Coventry Health Care): First Health (Coventry Health Care) PPO | MultiPlan: MultiPlan PPO | MultiPlan: PHCS Network PPO | UnitedHealthCare: AARP Medicare Complete Essential HMO | UnitedHealthCare: Medicaid  | UnitedHealthCare: United Healthcare </t>
  </si>
  <si>
    <t>Abbassi</t>
  </si>
  <si>
    <t>Abdi</t>
  </si>
  <si>
    <t>2151 Riverside Ave; Jacksonville; FL 32204</t>
  </si>
  <si>
    <t>Bakland</t>
  </si>
  <si>
    <t>Leif</t>
  </si>
  <si>
    <t>123 Main St Ste 2; Gloucester; MA 01930</t>
  </si>
  <si>
    <t xml:space="preserve">Cigna: Dental PPO | Delta Dental: Delta Dental Premier </t>
  </si>
  <si>
    <t>Minevich</t>
  </si>
  <si>
    <t>Arkadjevich</t>
  </si>
  <si>
    <t>1290 B St Ste 305; Hayward; CA 94541</t>
  </si>
  <si>
    <t xml:space="preserve">Aetna: Aetna HMO | Aetna: Choice Plus POS II | Anthem: Access for Infants &amp;amp; Mothers (AIM)-CA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EPO (Prudent Buyer / Small Grp)-CA PPO | Anthem: Bronze EPO (Prudent Buyer EPO/ Small Grp)-CA 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Advantage-CA PPO | Anthem: Gold EPO (Prudent Buyer / Small Grp)-CA PPO | Anthem: Gold EPO (Prudent Buyer EPO/ Small Grp)-CA  | Anthem: Gold Select (Select / Small Grp)-CA HMO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Select-CA HMO | Anthem: PERS Traditional-CA HMO | Anthem: Platinum (CaliforniaCare HMO/ Small Grp) HMO | Anthem: Platinum (Prudent Buyer PPO/ Small Grp)-CA PPO | Anthem: Platinum Select (Select / Small Grp)-CA HMO | Anthem: Select Plus-CA HMO | Anthem: Select-CA HMO | Anthem: Silver (CaliforniaCare HMO/ Small Grp) HMO | Anthem: Silver (Prudent Buyer PPO/ Small Grp)-CA PPO | Anthem: Silver Advantage-CA PPO | Anthem: Silver EPO (Prudent Buyer EPO/ Small Grp)-CA  | Anthem: Silver EPO w/ H.S.A (Prudent Buyer/Small Grp)-CA PPO | Anthem: Silver Select (Select / Small Grp)-CA HMO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</t>
  </si>
  <si>
    <t>2681 Highway 95 Ste 100; Bullhead City; AZ 86442</t>
  </si>
  <si>
    <t>Aetna: Aetna HMO | Aetna: Choice Plus POS II | Aetna: Whole Health Banner Health Network HMO | Blue Cross Blue Shield: Blue Card PPO | Cigna: Cigna HMO | Cigna: Cigna PPO | Cigna: Open Access Plus  | First Health (Coventry Health Care): First Health (Coventry Health Care) PPO | MultiPlan: MultiPlan PPO | MultiPlan: PHCS Network PPO</t>
  </si>
  <si>
    <t>8198 TOURIST CENTER DR; Bradenton; FL 34201</t>
  </si>
  <si>
    <t>Graham-Douglas</t>
  </si>
  <si>
    <t>681 S Lincoln Dr; Troy; MO 63379</t>
  </si>
  <si>
    <t xml:space="preserve">Aetna: Choice Plus POS II | Blue Cross Blue Shield: Blue Card PPO | Cigna: Cigna HMO | Cigna: Cigna PPO | Cigna: LocalPlus  | Cigna: Open Access Plus  | First Health (Coventry Health Care): First Health (Coventry Health Care) PPO | UnitedHealthCare: United Healthcare </t>
  </si>
  <si>
    <t>Mujica</t>
  </si>
  <si>
    <t>Marcela</t>
  </si>
  <si>
    <t>2630 W Arrowood Rd Ste C; Charlotte; NC 28273</t>
  </si>
  <si>
    <t xml:space="preserve">Aetna: Aetna  | Aetna: Dental DPPO | Blue Cross Blue Shield: Blue Card PPO | Blue Cross Blue Shield: Blue Cross Blue Shield  | Cigna: Cigna  | Coventry Health Care: Coventry Health Care  | Coventry Health Care: Wellpath Preferred PPO | Delta Dental: Delta Dental  | Delta Dental: Delta Dental PPO | Delta Dental: Delta Dental Premier  | First Health (Coventry Health Care): First Health (Coventry Health Care)  | UnitedHealthCare: Dental  | UnitedHealthCare: Medicaid  | UnitedHealthCare: United Healthcare </t>
  </si>
  <si>
    <t>3219 Central Ave; Kearney; NE 68845</t>
  </si>
  <si>
    <t>Langland</t>
  </si>
  <si>
    <t>2751 Northgate Dr; Iowa City; IA 52245</t>
  </si>
  <si>
    <t>1701 W Imperial Hwy Ste B; La Habra; CA 90631</t>
  </si>
  <si>
    <t>Cigna: Dental  | Coventry Health Care: Wellpath Preferred PPO | Delta Dental: Delta Dental PPO | Delta Dental: Delta Dental Premier  | UnitedHealthCare: Dental  | UnitedHealthCare: Dental California DHMO</t>
  </si>
  <si>
    <t>Mian</t>
  </si>
  <si>
    <t>Usman</t>
  </si>
  <si>
    <t>636 Del Prado Blvd S; Cape Coral; FL 33990</t>
  </si>
  <si>
    <t>Benator</t>
  </si>
  <si>
    <t>1814 Clairmont Rd; Decatur; GA 30033</t>
  </si>
  <si>
    <t>Jillian</t>
  </si>
  <si>
    <t>1635 LASKIN RD; Virginia Beach; VA 23451</t>
  </si>
  <si>
    <t xml:space="preserve">Aetna: Dental DPPO | Blue Cross Blue Shield: Blue Cross Blue Shield  | Cigna: Cigna  | Delta Dental: Delta Dental  | Delta Dental: Delta Dental Premier  | UnitedHealthCare: Dental </t>
  </si>
  <si>
    <t>Vosoughi</t>
  </si>
  <si>
    <t>Nahal</t>
  </si>
  <si>
    <t>8630 Fenton St Ste 708; Silver Spring; MD 20910</t>
  </si>
  <si>
    <t>Merlan</t>
  </si>
  <si>
    <t>1685 Newbridge Rd; North Bellmore; NY 11710</t>
  </si>
  <si>
    <t>Matthews</t>
  </si>
  <si>
    <t>98 N 1100 E Ste 103; American Fork; UT 84003</t>
  </si>
  <si>
    <t>Miranda</t>
  </si>
  <si>
    <t>1010 Woodman Dr Ste 100; Dayton; OH 45432</t>
  </si>
  <si>
    <t>Persinger</t>
  </si>
  <si>
    <t>Marta</t>
  </si>
  <si>
    <t>5905 W Bell Rd Ste 6; Glendale; AZ 85308</t>
  </si>
  <si>
    <t xml:space="preserve">Aetna: Aetna PPO | Anthem: Anthem PPO | Blue Cross Blue Shield: Blue Cross Blue Shield  | Cigna: Cigna PPO | Cigna: Dental  | Coventry Health Care: Wellpath Preferred PPO | Delta Dental: Delta Dental PPO | Delta Dental: Delta Dental Premier  | UnitedHealthCare: Dental </t>
  </si>
  <si>
    <t>Fuller</t>
  </si>
  <si>
    <t>1511 Sw 1st Ave; Ocala; FL 34471</t>
  </si>
  <si>
    <t>Leiserowitz</t>
  </si>
  <si>
    <t>500 S Rancho Dr; Las Vegas; NV 89106</t>
  </si>
  <si>
    <t>Navarro</t>
  </si>
  <si>
    <t>450 E Romie Ln; Salinas; CA 93901</t>
  </si>
  <si>
    <t>Michet</t>
  </si>
  <si>
    <t>Clement</t>
  </si>
  <si>
    <t>Nelms</t>
  </si>
  <si>
    <t>4060 4th Ave; San Diego; CA 92103</t>
  </si>
  <si>
    <t xml:space="preserve">Aetna: Aetna  | Aetna: Aetna HMO | Aetna: Basic HMO | Aetna: Choice Plus POS II | Cigna: Cigna  | Cigna: Cigna HMO | Cigna: Cigna PPO | Cigna: Open Access Plus  | Coventry Health Care: Coventry Health America  | First Health (Coventry Health Care): First Health (Coventry Health Care) PPO | MultiPlan: MultiPlan PPO | MultiPlan: PHCS Network PPO | UnitedHealthCare: United Behavioral Health </t>
  </si>
  <si>
    <t>951 W TOUHY AVE; Park Ridge; IL 60068</t>
  </si>
  <si>
    <t>Mehrdad</t>
  </si>
  <si>
    <t>4501 X St; Sacramento; CA 95817</t>
  </si>
  <si>
    <t>Schmitz</t>
  </si>
  <si>
    <t>1511 Christy Dr; Jefferson City; MO 65101</t>
  </si>
  <si>
    <t>Cindric</t>
  </si>
  <si>
    <t>A Woodrow</t>
  </si>
  <si>
    <t>Geoffrey</t>
  </si>
  <si>
    <t>1645 W Jackson Blvd Ste 318; Chicago; IL 60612</t>
  </si>
  <si>
    <t>Su</t>
  </si>
  <si>
    <t>50 Bellefontaine St; Pasadena; CA 91105</t>
  </si>
  <si>
    <t xml:space="preserve">Aetna: Choice Plus POS II | Blue Cross Blue Shield: Blue Cross Blue Shield  | Cigna: Cigna HMO | Cigna: Cigna PPO | Cigna: LocalPlus  | Cigna: Open Access Plus  | First Health (Coventry Health Care): First Health (Coventry Health Care) PPO | UnitedHealthCare: United Healthcare </t>
  </si>
  <si>
    <t>Meng</t>
  </si>
  <si>
    <t>Jianhuan</t>
  </si>
  <si>
    <t>400 Maplelawn Dr Ste 101; Plano; TX 75075</t>
  </si>
  <si>
    <t>Aetna: Aetna EPO | Aetna: Aetna HMO | Aetna: Aetna PPO | Aetna: Choice POS | Aetna: Choice PPO | Aetna: Choice Plus POS II | Blue Cross Blue Shield: Blue Advantage PPO | Blue Cross Blue Shield: Federal Employee Program  | Blue Cross Blue Shield: Medicare HMO | Cigna: Cigna HMO | Cigna: Cigna PPO | Cigna: LocalPlus  | Cigna: Open Access Plus  | MultiPlan: MultiPlan PPO | MultiPlan: PHCS Network PPO</t>
  </si>
  <si>
    <t>Cashmore</t>
  </si>
  <si>
    <t>196 E 2000 N; Tooele; UT 84074</t>
  </si>
  <si>
    <t>Tierney</t>
  </si>
  <si>
    <t>525 E 68th St # 122; New York; NY 10065</t>
  </si>
  <si>
    <t>Penelope</t>
  </si>
  <si>
    <t>2755 Jefferson St; Carlsbad; CA 92008</t>
  </si>
  <si>
    <t>Moises</t>
  </si>
  <si>
    <t>6666 Green Valley Cir; Culver City; CA 90230</t>
  </si>
  <si>
    <t>Reiter</t>
  </si>
  <si>
    <t>Yadiris</t>
  </si>
  <si>
    <t>8801 Commodity Cir; Orlando; FL 32819</t>
  </si>
  <si>
    <t xml:space="preserve">Aetna: Dental DPPO | Delta Dental: Delta Dental  | Delta Dental: Delta Dental Premier  | UnitedHealthCare: Dental  | UnitedHealthCare: United Healthcare </t>
  </si>
  <si>
    <t>Charbonnet</t>
  </si>
  <si>
    <t>1530 E Chevy Chase Dr Ste 204; Glendale; CA 91206</t>
  </si>
  <si>
    <t>Mettisa</t>
  </si>
  <si>
    <t>1095 Belt Line Rd Ste 500; Collinsville; IL 62234</t>
  </si>
  <si>
    <t xml:space="preserve">Aetna: Aetna HMO | Aetna: Choice Plus POS II | Blue Cross Blue Shield: Blue Card PPO | Cigna: Cigna HMO | Cigna: Cigna PPO | Cigna: LocalPlus  | Cigna: Open Access Plus  | Coventry Health Care: Coventry Health America PPO | Coventry Health Care: Coventry Health Care  | First Health (Coventry Health Care): First Health (Coventry Health Care) PPO | MultiPlan: MultiPlan PPO | MultiPlan: PHCS Network PPO | UnitedHealthCare: United Healthcare </t>
  </si>
  <si>
    <t>Pearlstein</t>
  </si>
  <si>
    <t>3850 Camp Rd Ste C; Jasper; GA 30143</t>
  </si>
  <si>
    <t>Kletz</t>
  </si>
  <si>
    <t>6760 Abrams Rd Ste 203; Dallas; TX 75231</t>
  </si>
  <si>
    <t>Aetna: Aetna HMO | Aetna: Choice Plus POS II | Anthem: National (BlueCard) PPO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</si>
  <si>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Luepke</t>
  </si>
  <si>
    <t>1102 Regis Ct; Eau Claire; WI 54701</t>
  </si>
  <si>
    <t>O'Connell</t>
  </si>
  <si>
    <t>6001 Truxtun Ave Ste 400; Bakersfield; CA 93309</t>
  </si>
  <si>
    <t>Wolfe</t>
  </si>
  <si>
    <t>9249 W Lake City Rd; Houghton Lake; MI 48629</t>
  </si>
  <si>
    <t>Higginbotham</t>
  </si>
  <si>
    <t>3100 Maccorkle Ave SE; Charleston; WV 25304</t>
  </si>
  <si>
    <t>Cindy</t>
  </si>
  <si>
    <t>5002 Cowhorn Creek Rd; Texarkana; TX 75503</t>
  </si>
  <si>
    <t>Greenberg</t>
  </si>
  <si>
    <t>11119 Rockville Pike Ste 310; Rockville; MD 20852</t>
  </si>
  <si>
    <t>111 Michigan Ave NW; Washington; DC 20010</t>
  </si>
  <si>
    <t>Aetna: Aetna HMO | Aetna: Choice Plus POS II | Aetna: Select  | Blue Cross Blue Shield: Blue Card PPO | Cigna: Cigna HMO | Cigna: Cigna PPO | Cigna: Open Access Plus  | Coventry Health Care: Southern Health PPO</t>
  </si>
  <si>
    <t>Ferdig</t>
  </si>
  <si>
    <t>6153 Fairmount Ave Ste 260; San Diego; CA 92120</t>
  </si>
  <si>
    <t>Oza</t>
  </si>
  <si>
    <t>Sudhir</t>
  </si>
  <si>
    <t>Ramchandra</t>
  </si>
  <si>
    <t>16111 Lorain Ave; Cleveland; OH 44111</t>
  </si>
  <si>
    <t>Niren</t>
  </si>
  <si>
    <t>135 Cumberland Rd Ste 206; Pittsburgh; PA 15237</t>
  </si>
  <si>
    <t xml:space="preserve">Aetna: Aetna HMO | Aetna: Choice Plus POS II | Aetna: Select  | Blue Cross Blue Shield: Blue Card PPO | Cigna: Cigna HMO | Cigna: Cigna PPO | Cigna: Great West Healthcare-Cigna PPO | Cigna: Open Access  | Cigna: Open Access Plus  | Coventry Health Care: Coventry Health America PPO | Coventry Health Care: Group Plan PPO | MultiPlan: MultiPlan PPO | MultiPlan: PHCS Network PPO | UnitedHealthCare: Choice Plus POS | UnitedHealthCare: Navigate HMO | UnitedHealthCare: Navigate POS | UnitedHealthCare: Options PPO | UnitedHealthCare: United Healthcare </t>
  </si>
  <si>
    <t>Kenyon</t>
  </si>
  <si>
    <t>2331 Franklin Rd SW; Roanoke; VA 24014</t>
  </si>
  <si>
    <t>104 Columbia St; West Union; WV 26456</t>
  </si>
  <si>
    <t>Muell</t>
  </si>
  <si>
    <t>Kae</t>
  </si>
  <si>
    <t>101 W Highway 78 Unit 2; Richland; IA 52585</t>
  </si>
  <si>
    <t>Sophia</t>
  </si>
  <si>
    <t>1673 Donlon St Ste 204; Ventura; CA 93003</t>
  </si>
  <si>
    <t>183 High St; Newton; NJ 07860</t>
  </si>
  <si>
    <t xml:space="preserve">Aetna: Aetna  | Aetna: Aetna HMO | Aetna: Choice Plus POS II | Blue Cross Blue Shield: Blue Card PPO | Cigna: Cigna HMO | Cigna: Cigna PPO | Cigna: Open Access Plus  | MultiPlan: MultiPlan PPO | MultiPlan: PHCS Network PPO | UnitedHealthCare: United Healthcare </t>
  </si>
  <si>
    <t>Gott</t>
  </si>
  <si>
    <t>11701 Lake Victoria Gardens Ave; Palm Bch Gdns; FL 33410</t>
  </si>
  <si>
    <t>Rivers</t>
  </si>
  <si>
    <t>4800 S Hulen St Ste 1345; Fort Worth; TX 76132</t>
  </si>
  <si>
    <t>Dodd</t>
  </si>
  <si>
    <t>Murray</t>
  </si>
  <si>
    <t>4321 Carothers Pkwy Ste A205; Franklin; TN 37067</t>
  </si>
  <si>
    <t>O Brien</t>
  </si>
  <si>
    <t>4100 River Rd # F2; East China; MI 48054</t>
  </si>
  <si>
    <t xml:space="preserve">Aetna: Choice Plus POS II | Blue Cross Blue Shield: Blue Card PPO | Blue Cross Blue Shield: Blue Cross Blue Shield PPO | Cigna: Cigna HMO | Cigna: Cigna PPO | Cigna: Open Access  | Cigna: Open Access Plus  | Coventry Health Care: Coventry Health Care  | UnitedHealthCare: United Healthcare </t>
  </si>
  <si>
    <t>1 Hospital Dr; Massena; NY 13662</t>
  </si>
  <si>
    <t>Harlan</t>
  </si>
  <si>
    <t>3057 Springdale Ave; Springdale; AR 72762</t>
  </si>
  <si>
    <t>Simms</t>
  </si>
  <si>
    <t>4570 Memorial Dr; Decatur; GA 30032</t>
  </si>
  <si>
    <t>Ploehn</t>
  </si>
  <si>
    <t>5161 B Dr S Ste A; Battle Creek; MI 49015</t>
  </si>
  <si>
    <t>Papadopoulos</t>
  </si>
  <si>
    <t>Dimitrios</t>
  </si>
  <si>
    <t>Petros</t>
  </si>
  <si>
    <t>111 Marys Ave Ste 1; Kingston; NY 12401</t>
  </si>
  <si>
    <t>Aetna: Aetna HMO | Aetna: Choice Plus POS II | Anthem: Pathway X Ind PPO Direct Access CT  | Blue Cross Blue Shield: Blue Card PPO | Cigna: Cigna HMO | Cigna: Cigna PPO | Cigna: Open Access Plus  | Delta Dental: Delta Dental PPO | Delta Dental: Delta Dental Premier  | First Health (Coventry Health Care): First Health (Coventry Health Care) PPO | MultiPlan: MultiPlan PPO | MultiPlan: PHCS Network PPO</t>
  </si>
  <si>
    <t>144 Emeryville Dr Ste 130; Cranberry Twp; PA 16066</t>
  </si>
  <si>
    <t>Raducu</t>
  </si>
  <si>
    <t>430 E Sweet Ave; Bismarck; ND 58504</t>
  </si>
  <si>
    <t xml:space="preserve">Aetna: Aetna  | Blue Cross Blue Shield: Blue Cross Blue Shield  | Cigna: Cigna  | First Health (Coventry Health Care): First Health (Coventry Health Care)  | First Health (Coventry Health Care): First Health (Coventry Health Care) PPO | MultiPlan: MultiPlan </t>
  </si>
  <si>
    <t>Anwar</t>
  </si>
  <si>
    <t>Mujahid</t>
  </si>
  <si>
    <t>254 Easton Ave # Mob2; New Brunswick; NJ 08901</t>
  </si>
  <si>
    <t>Aud</t>
  </si>
  <si>
    <t>Fischer</t>
  </si>
  <si>
    <t>1211 Main St; Hartford; KY 42347</t>
  </si>
  <si>
    <t>Gromoff</t>
  </si>
  <si>
    <t>Cierra</t>
  </si>
  <si>
    <t>801 Empire St; Fairfield; CA 94533</t>
  </si>
  <si>
    <t>Koster</t>
  </si>
  <si>
    <t>7202 N Millbrook Ave Ste 209; Fresno; CA 93720</t>
  </si>
  <si>
    <t>1204 E FIRE TOWER RD; Greenville; NC 27858</t>
  </si>
  <si>
    <t>Fincke</t>
  </si>
  <si>
    <t>205 W Windcrest St Ste 130; Fredericksburg; TX 78624</t>
  </si>
  <si>
    <t xml:space="preserve">Aetna: Aetna HMO | Aetna: Choice Plus POS II | Blue Cross Blue Shield: Blue Card PPO | Cigna: Cigna HMO | Cigna: 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</si>
  <si>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Bible</t>
  </si>
  <si>
    <t>123 Leinart St; Clinton; TN 37716</t>
  </si>
  <si>
    <t>1550 Barkley Cir Ste 110; Fort Myers; FL 33907</t>
  </si>
  <si>
    <t>Ocampo</t>
  </si>
  <si>
    <t>15769 IMPERIAL HWY; La Mirada; CA 90638</t>
  </si>
  <si>
    <t>Moe</t>
  </si>
  <si>
    <t>1051 W South St; Kewanee; IL 61443</t>
  </si>
  <si>
    <t>Truelove</t>
  </si>
  <si>
    <t>2050 Kenny Rd; Columbus; OH 43221</t>
  </si>
  <si>
    <t>Shepley</t>
  </si>
  <si>
    <t>400 Brandon Ave; Charlottesville; VA 22903</t>
  </si>
  <si>
    <t>Stetson</t>
  </si>
  <si>
    <t>CSCS</t>
  </si>
  <si>
    <t>15436 Bel Red Rd; Redmond; WA 98052</t>
  </si>
  <si>
    <t>Ogden</t>
  </si>
  <si>
    <t>5131 Odonovan Dr Ste 201; Baton Rouge; LA 70808</t>
  </si>
  <si>
    <t>3338 Oakwell Ct Ste 107; San Antonio; TX 78218</t>
  </si>
  <si>
    <t>Gamblin</t>
  </si>
  <si>
    <t>963 E COLORADO AVE; Colorado Springs; CO 80903</t>
  </si>
  <si>
    <t>Swinehart</t>
  </si>
  <si>
    <t>6355 N Fresno St Ste 201; Fresno; CA 93710</t>
  </si>
  <si>
    <t>Untray</t>
  </si>
  <si>
    <t>55 Greene Ave Ste C; Brooklyn; NY 11238</t>
  </si>
  <si>
    <t>Vanderheiden</t>
  </si>
  <si>
    <t>Terence</t>
  </si>
  <si>
    <t>610 30th Ave W; Alexandria; MN 56308</t>
  </si>
  <si>
    <t>Owojuyigbe</t>
  </si>
  <si>
    <t>Hezekiah</t>
  </si>
  <si>
    <t>1302 River St; Palatka; FL 32177</t>
  </si>
  <si>
    <t>Laird</t>
  </si>
  <si>
    <t>5025 E Washington St Ste 212; Phoenix; AZ 85034</t>
  </si>
  <si>
    <t>Nicolae</t>
  </si>
  <si>
    <t>Florin</t>
  </si>
  <si>
    <t>Ovidiu</t>
  </si>
  <si>
    <t>2660 Sw 3rd St; Topeka; KS 66606</t>
  </si>
  <si>
    <t>3548 US HIGHWAY 9; Old Bridge; NJ 08857</t>
  </si>
  <si>
    <t>Fernald</t>
  </si>
  <si>
    <t>1800 Heinzerling Dr; Columbus; OH 43223</t>
  </si>
  <si>
    <t>Christoff</t>
  </si>
  <si>
    <t>2501 W Lawrence Ave Ste C; Chicago; IL 60625</t>
  </si>
  <si>
    <t>Loyke</t>
  </si>
  <si>
    <t>303 E Royalton Rd Ste 202; Broadview Heights; OH 44147</t>
  </si>
  <si>
    <t>Khusal</t>
  </si>
  <si>
    <t>3838 San Dimas St # 250; Bakersfield; CA 93301</t>
  </si>
  <si>
    <t>Gamble</t>
  </si>
  <si>
    <t>319 S Buncombe Rd; Greer; SC 29650</t>
  </si>
  <si>
    <t>Kokinakis</t>
  </si>
  <si>
    <t>Demetrajane</t>
  </si>
  <si>
    <t>1813 RICHMOND AVE; Port Royal; SC 29935</t>
  </si>
  <si>
    <t>Meghan</t>
  </si>
  <si>
    <t>26 Chestnut St Ste 2e; Andover; MA 01810</t>
  </si>
  <si>
    <t>Subhash</t>
  </si>
  <si>
    <t>Kamatam</t>
  </si>
  <si>
    <t>1314 E 7th St Ste G; Auburn; IN 46706</t>
  </si>
  <si>
    <t>Watson</t>
  </si>
  <si>
    <t>405 W Grand Ave; Dayton; OH 45405</t>
  </si>
  <si>
    <t>Mansoor</t>
  </si>
  <si>
    <t>227 N Lee St; Americus; GA 31709</t>
  </si>
  <si>
    <t>Aetna: Aetna HMO | Blue Cross Blue Shield: Blue Card PPO | Cigna: Cigna PPO | Cigna: Open Access Plus  | First Health (Coventry Health Care): First Health (Coventry Health Care) PPO</t>
  </si>
  <si>
    <t>1850 E Park Ave Ste 112; State College; PA 16803</t>
  </si>
  <si>
    <t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PHCS Network PPO</t>
  </si>
  <si>
    <t>Selman</t>
  </si>
  <si>
    <t>219 N Washington; Magnolia; AR 71753</t>
  </si>
  <si>
    <t>Villalon</t>
  </si>
  <si>
    <t>Elmer</t>
  </si>
  <si>
    <t>1225 N Main St Ste 207; Pueblo; CO 81003</t>
  </si>
  <si>
    <t xml:space="preserve">Aetna: Advantage  | Aetna: Choice  | Aetna: Dental DPPO | Cigna: Choice Fund PPO | Cigna: Cigna HMO | Cigna: Cigna PPO | Cigna: Dental PPO | Cigna: Indemnity EPO | Cigna: Open Access Plus  | Coventry Health Care: Coventry Health Care  | Delta Dental: Delta Dental PPO | Delta Dental: Delta Dental Premier  | First Health (Coventry Health Care): First Health (Coventry Health Care) PPO | UnitedHealthCare: Dental  | UnitedHealthCare: United Healthcare </t>
  </si>
  <si>
    <t>Bethke</t>
  </si>
  <si>
    <t>505 S 336th St Ste 600; Federal Way; WA 98003</t>
  </si>
  <si>
    <t>Elina</t>
  </si>
  <si>
    <t>Urazakova</t>
  </si>
  <si>
    <t>3209 COLONIAL DR; Columbia; SC 29203</t>
  </si>
  <si>
    <t>Bragg</t>
  </si>
  <si>
    <t>Lev</t>
  </si>
  <si>
    <t>2700 10th Ave S Ste 502; Birmingham; AL 35205</t>
  </si>
  <si>
    <t>Brownstein</t>
  </si>
  <si>
    <t>1660 W Tennessee St; Tallahassee; FL 32304</t>
  </si>
  <si>
    <t>Efrem</t>
  </si>
  <si>
    <t>410 S Glendora Ave Ste 220; Glendora; CA 91741</t>
  </si>
  <si>
    <t>Rutherford</t>
  </si>
  <si>
    <t>Katlin</t>
  </si>
  <si>
    <t>8103 E Us Highway 36 # 228; Avon; IN 46123</t>
  </si>
  <si>
    <t>Shank</t>
  </si>
  <si>
    <t>Kari</t>
  </si>
  <si>
    <t>2498 Dayton Xenia Rd; Dayton; OH 45434</t>
  </si>
  <si>
    <t>Hanson</t>
  </si>
  <si>
    <t>601 TEKULVE RD; Batesville; IN 47006</t>
  </si>
  <si>
    <t>Bivin</t>
  </si>
  <si>
    <t>1201 Agora Dr Ste 2b; Bel Air; MD 21014</t>
  </si>
  <si>
    <t xml:space="preserve">Aetna: Aetna  | Blue Cross Blue Shield: Blue Cross Blue Shield  | Cigna: Cigna  | Delta Dental: Delta Dental Premier  | UnitedHealthCare: Dental  | UnitedHealthCare: United Healthcare </t>
  </si>
  <si>
    <t>999 Garden Rd; Zanesville; OH 43701</t>
  </si>
  <si>
    <t>Geleske</t>
  </si>
  <si>
    <t>1775 Dempster St; Park Ridge; IL 60068</t>
  </si>
  <si>
    <t>Braunstein</t>
  </si>
  <si>
    <t>Lior</t>
  </si>
  <si>
    <t>Aetna: Aetna HMO | Anthem: Pathway X Ind PPO Direct Access CT  | Cigna: Cigna HMO | Cigna: Cigna PPO | Cigna: Open Access Plus  | MultiPlan: MultiPlan PPO | MultiPlan: PHCS Network PPO</t>
  </si>
  <si>
    <t>Celestin</t>
  </si>
  <si>
    <t>682 Union Ave; Westbury; NY 11590</t>
  </si>
  <si>
    <t>Orafu</t>
  </si>
  <si>
    <t>Chinyere</t>
  </si>
  <si>
    <t>Glorya</t>
  </si>
  <si>
    <t>420 S James St; Dover; OH 44622</t>
  </si>
  <si>
    <t>Filipink</t>
  </si>
  <si>
    <t>Robyn</t>
  </si>
  <si>
    <t>4401 Penn Ave; Pittsburgh; PA 15224</t>
  </si>
  <si>
    <t>Tschirhart</t>
  </si>
  <si>
    <t>203 E College Ave Ste A; Devine; TX 78016</t>
  </si>
  <si>
    <t>Brogdon</t>
  </si>
  <si>
    <t>Clinton</t>
  </si>
  <si>
    <t>11204 Waples Mill Rd; Fairfax; VA 22030</t>
  </si>
  <si>
    <t>Neubauer</t>
  </si>
  <si>
    <t>Nikki</t>
  </si>
  <si>
    <t>6700 W 95th St; Oak Lawn; IL 60453</t>
  </si>
  <si>
    <t>2801 K St Ste 505; Sacramento; CA 95816</t>
  </si>
  <si>
    <t xml:space="preserve">Aetna: Aetna  | Blue Cross Blue Shield: Blue Cross Blue Shield  | Cigna: Cigna  | First Health (Coventry Health Care): First Health (Coventry Health Care) PPO | MultiPlan: MultiPlan </t>
  </si>
  <si>
    <t>Malek</t>
  </si>
  <si>
    <t>Rami</t>
  </si>
  <si>
    <t>3 Hospital Plz Ste 312; Old Bridge; NJ 08857</t>
  </si>
  <si>
    <t>Amamoo</t>
  </si>
  <si>
    <t>Amartey</t>
  </si>
  <si>
    <t>1621 11th Ave S; Birmingham; AL 35205</t>
  </si>
  <si>
    <t>Baqi</t>
  </si>
  <si>
    <t>Seyar</t>
  </si>
  <si>
    <t>231 S DUPONT BLVD; Smyrna; DE 19977</t>
  </si>
  <si>
    <t xml:space="preserve">Aetna: Dental DPPO | Aetna: Dental Maintenance Organization DMO | Delta Dental: Delta Dental PPO | Delta Dental: Delta Dental Premier </t>
  </si>
  <si>
    <t>Pauline</t>
  </si>
  <si>
    <t>7257 N Maple Ave # D-106; Fresno; CA 93720</t>
  </si>
  <si>
    <t xml:space="preserve">Blue Cross Blue Shield: Blue Card PPO | Blue Cross Blue Shield: Blue Cross Blue Shield  | MultiPlan: MultiPlan  | MultiPlan: MultiPlan PPO | MultiPlan: PHCS Network PPO | UnitedHealthCare: United Healthcare </t>
  </si>
  <si>
    <t>Service</t>
  </si>
  <si>
    <t>Hooper</t>
  </si>
  <si>
    <t>2711 N Duke St Ste B; Durham; NC 27704</t>
  </si>
  <si>
    <t>Bateman</t>
  </si>
  <si>
    <t>Allyson</t>
  </si>
  <si>
    <t>3140 W Milano Dr Ste 150; Meridian; ID 83646</t>
  </si>
  <si>
    <t>Aetna: Choice Plus POS II | Blue Cross Blue Shield: Blue Card PPO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POS | UnitedHealthCare: Options PPO</t>
  </si>
  <si>
    <t>Shaun</t>
  </si>
  <si>
    <t>2311 M St Nw Ste 404; Washington; DC 20037</t>
  </si>
  <si>
    <t xml:space="preserve">Aetna: Aetna PPO | Aetna: Dental DPPO | Delta Dental: Delta Dental PPO | Delta Dental: Delta Dental Premier  | UnitedHealthCare: Dental </t>
  </si>
  <si>
    <t>Orson</t>
  </si>
  <si>
    <t>852 E Fort Union Blvd; Midvale; UT 84047</t>
  </si>
  <si>
    <t>Weinsaft</t>
  </si>
  <si>
    <t>Malcolm</t>
  </si>
  <si>
    <t>55 E 9th St Apt 1e; New York; NY 10003</t>
  </si>
  <si>
    <t>Dahr</t>
  </si>
  <si>
    <t>Georges</t>
  </si>
  <si>
    <t>Abdul-Karim</t>
  </si>
  <si>
    <t>16295 WILLOW CREEK RD; Lewes; DE 19958</t>
  </si>
  <si>
    <t>Merkley</t>
  </si>
  <si>
    <t>945 Goethals Dr Ste 300; Richland; WA 99352</t>
  </si>
  <si>
    <t xml:space="preserve">Aetna: Choice Plus POS II | Blue Cross Blue Shield: Blue Card PPO | Cigna: Cigna HMO | Cigna: Cigna PPO | Cigna: Open Access Plus  | Coventry Health Care: Medicare Advantage PFFS | UnitedHealthCare: Choice Plus POS | UnitedHealthCare: Navigate HMO | UnitedHealthCare: Navigate POS | UnitedHealthCare: Options PPO | UnitedHealthCare: UMR </t>
  </si>
  <si>
    <t>Pelz</t>
  </si>
  <si>
    <t>7205 Wolf River Blvd Ste 100; Germantown; TN 38138</t>
  </si>
  <si>
    <t>Aetna: Aetna HMO | Aetna: Choice Plus POS II | Blue Cross Blue Shield: Blue Card PPO | Cigna: Cigna HMO | First Health (Coventry Health Care): First Health (Coventry Health Care) PPO | MultiPlan: MultiPlan PPO | MultiPlan: PHCS Network PPO</t>
  </si>
  <si>
    <t>Sharp</t>
  </si>
  <si>
    <t>22 Bramhall St; Portland; ME 04102</t>
  </si>
  <si>
    <t>Igboko</t>
  </si>
  <si>
    <t>Obioma</t>
  </si>
  <si>
    <t>1227 BALTIMORE ST; Hanover; PA 17331</t>
  </si>
  <si>
    <t>Bobbie</t>
  </si>
  <si>
    <t>2120 Highland Ave; Knoxville; TN 37916</t>
  </si>
  <si>
    <t>Buford</t>
  </si>
  <si>
    <t>Donell</t>
  </si>
  <si>
    <t>1520 JOE MANN BLVD; Midland; MI 48642</t>
  </si>
  <si>
    <t xml:space="preserve">Aetna: Dental DPPO | Cigna: Dental  | UnitedHealthCare: Dental </t>
  </si>
  <si>
    <t>Henkel</t>
  </si>
  <si>
    <t>11234 Anderson St; Loma Linda; CA 92350</t>
  </si>
  <si>
    <t xml:space="preserve">Aetna: Choice Plus POS II | Blue Cross Blue Shield: Blue Cross Blue Shield  | Cigna: Cigna HMO | Cigna: Cigna PPO | Cigna: Great West Healthcare-Cigna PPO | Cigna: LocalPlus  | Cigna: Open Access Plus  | Coventry Health Care: Coventry Health Care  | First Health (Coventry Health Care): First Health (Coventry Health Care)  | MultiPlan: MultiPlan PPO | MultiPlan: PHCS Network PPO | UnitedHealthCare: Medicaid </t>
  </si>
  <si>
    <t>1 W Wetmore Rd Ste 101; Tucson; AZ 85705</t>
  </si>
  <si>
    <t>McCracken</t>
  </si>
  <si>
    <t>3950 Kresge Way Ste 104; Louisville; KY 40207</t>
  </si>
  <si>
    <t>Catanzariti</t>
  </si>
  <si>
    <t>4800 Friendship Ave; Pittsburgh; PA 15224</t>
  </si>
  <si>
    <t>Madson</t>
  </si>
  <si>
    <t>Alisa</t>
  </si>
  <si>
    <t>3930 Northwoods Dr; Saint Paul; MN 55112</t>
  </si>
  <si>
    <t>Kampelman</t>
  </si>
  <si>
    <t>Janine</t>
  </si>
  <si>
    <t>4570 Childrens Pl; Saint Louis; MO 63110</t>
  </si>
  <si>
    <t>Barrera</t>
  </si>
  <si>
    <t>Robustiano</t>
  </si>
  <si>
    <t>Jocson</t>
  </si>
  <si>
    <t>957 National Hwy Ste 1; Cumberland; MD 21502</t>
  </si>
  <si>
    <t>Crissinger</t>
  </si>
  <si>
    <t>1601 Center St; Mobile; AL 36604</t>
  </si>
  <si>
    <t>Coverman</t>
  </si>
  <si>
    <t>12201 Renfert Way Ste 305; Austin; TX 78758</t>
  </si>
  <si>
    <t xml:space="preserve">Aetna: Aetna HMO | Aetna: Choice Plus POS II | Blue Cross Blue Shield: Blue Card PPO | Cigna: Cigna HMO | Cigna: Cigna PPO | Cigna: LocalPlus  | Cigna: Open Access Plus  | Coventry Health Care: Coventry Health Care  | First Health (Coventry Health Care): First Health (Coventry Health Care) PPO | MultiPlan: MultiPlan PPO | MultiPlan: PHCS Network PPO | UnitedHealthCare: United Healthcare </t>
  </si>
  <si>
    <t>Dempster</t>
  </si>
  <si>
    <t>209 Martin Luther King Jr Way; Tacoma; WA 98405</t>
  </si>
  <si>
    <t>McGinley</t>
  </si>
  <si>
    <t>755 Memorial Pkwy Ste 300; Phillipsburg; NJ 08865</t>
  </si>
  <si>
    <t xml:space="preserve">Aetna: Aetna HMO | Aetna: Choice Plus POS II | Aetna: Select  | Blue Cross Blue Shield: Blue Card PPO | Cigna: Cigna PPO | Cigna: Open Access Plus  | Coventry Health Care: Coventry Health Care  | UnitedHealthCare: United Healthcare </t>
  </si>
  <si>
    <t>McMorrow</t>
  </si>
  <si>
    <t>2221 Murphy Ave; Nashville; TN 37203</t>
  </si>
  <si>
    <t>Nhan</t>
  </si>
  <si>
    <t>3001 E President George Bush Hwy Ste 175; Richardson; TX 75082</t>
  </si>
  <si>
    <t>Pattimakiel</t>
  </si>
  <si>
    <t>9500 Euclid Ave # G-10; Cleveland; OH 44195</t>
  </si>
  <si>
    <t>Susanne</t>
  </si>
  <si>
    <t>Markesbery</t>
  </si>
  <si>
    <t>800 Rose St Fl 1; Lexington; KY 40536</t>
  </si>
  <si>
    <t>Chandra</t>
  </si>
  <si>
    <t>Lokesh</t>
  </si>
  <si>
    <t>10718 S Ewing Ave; Chicago; IL 60617</t>
  </si>
  <si>
    <t>Snow</t>
  </si>
  <si>
    <t>1000 Louisiana St Ste 3760; Houston; TX 77002</t>
  </si>
  <si>
    <t>Esperanza</t>
  </si>
  <si>
    <t>Sylvia</t>
  </si>
  <si>
    <t>Santos</t>
  </si>
  <si>
    <t>450 N Wiget Ln; Walnut Creek; CA 94598</t>
  </si>
  <si>
    <t>Welch</t>
  </si>
  <si>
    <t>Shanda</t>
  </si>
  <si>
    <t>111 S Grant Ave Fl 3; Columbus; OH 43215</t>
  </si>
  <si>
    <t>Carrasquillo</t>
  </si>
  <si>
    <t>1404 Willow Ln Ste B; North Wilkesboro; NC 28659</t>
  </si>
  <si>
    <t>Aetna: Aetna HMO | Aetna: Choice Plus POS II | Aetna: Select  | Blue Cross Blue Shield: Blue Card PPO | Cigna: Cigna HMO | Cigna: Cigna PPO | Cigna: Open Access Plus  | First Health (Coventry Health Care): First Health (Coventry Health Care) PPO</t>
  </si>
  <si>
    <t>Morice</t>
  </si>
  <si>
    <t>Natchez</t>
  </si>
  <si>
    <t>406 N Acadia Rd; Thibodaux; LA 70301</t>
  </si>
  <si>
    <t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 | MultiPlan: MultiPlan PPO | MultiPlan: PHCS Network PPO | UnitedHealthCare: Choice Plus POS | UnitedHealthCare: Navigate HMO | UnitedHealthCare: Navigate POS | UnitedHealthCare: Options PPO</t>
  </si>
  <si>
    <t>Singleton</t>
  </si>
  <si>
    <t>1850 Sullivan Ave Ste 550; Daly City; CA 94015</t>
  </si>
  <si>
    <t xml:space="preserve">Aetna: Aetna HMO | Aetna: Basic HMO | Aetna: Choice Plus POS II | Aetna: Vitalidad Plus California Con Aetna 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</si>
  <si>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Harmandeep</t>
  </si>
  <si>
    <t>1023 Medical Center Pkwy Ste 200; Selma; AL 36701</t>
  </si>
  <si>
    <t>Marciello</t>
  </si>
  <si>
    <t>1 Lyons St; Dedham; MA 02026</t>
  </si>
  <si>
    <t>10550 Nw 77th Ct Ste 305; Hialeah; FL 33016</t>
  </si>
  <si>
    <t>Aetna: Aetna HMO | Aetna: Choice Plus POS II | Anthem: National (BlueCard) PPO</t>
  </si>
  <si>
    <t>3565 Del Amo Blvd; Torrance; CA 90503</t>
  </si>
  <si>
    <t>1 Stadium Dr; Morgantown; WV 26506</t>
  </si>
  <si>
    <t>PC</t>
  </si>
  <si>
    <t>204 Cook Rd; Lebanon; OH 45036</t>
  </si>
  <si>
    <t>Moreland</t>
  </si>
  <si>
    <t>3841 Piper St Ste T4-020; Anchorage; AK 99508</t>
  </si>
  <si>
    <t>Carrington</t>
  </si>
  <si>
    <t>Lynarka</t>
  </si>
  <si>
    <t>8001 Sw 36th St Ste 9; Davie; FL 33328</t>
  </si>
  <si>
    <t>Kordik</t>
  </si>
  <si>
    <t>25 E Washington St Ste 904; Chicago; IL 60602</t>
  </si>
  <si>
    <t>Kousaie</t>
  </si>
  <si>
    <t>525 E Market St; Akron; OH 44304</t>
  </si>
  <si>
    <t>Coventry Health Care: Coventry Health America PPO</t>
  </si>
  <si>
    <t>Khoshyomn</t>
  </si>
  <si>
    <t>Sami</t>
  </si>
  <si>
    <t>1229 E Seminole St # 320; Springfield; MO 65804</t>
  </si>
  <si>
    <t>120 E Trinity Pl; Decatur; GA 30030</t>
  </si>
  <si>
    <t>Hemphill</t>
  </si>
  <si>
    <t>8345 Walnut Hill Ln Ste 100; Dallas; TX 75231</t>
  </si>
  <si>
    <t>Lababidy</t>
  </si>
  <si>
    <t>Muhammed</t>
  </si>
  <si>
    <t>Salah</t>
  </si>
  <si>
    <t>1300 Copperfield Ave; Joliet; IL 60432</t>
  </si>
  <si>
    <t>Manzano</t>
  </si>
  <si>
    <t>Benzon</t>
  </si>
  <si>
    <t>676 N Saint Clair St Ste 2000f; Chicago; IL 60611</t>
  </si>
  <si>
    <t>Stokes</t>
  </si>
  <si>
    <t>771 Old Norcross Rd; Lawrenceville; GA 30046</t>
  </si>
  <si>
    <t>Walsh</t>
  </si>
  <si>
    <t>1983 Marcus Ave Ste C102; New Hyde Park; NY 11042</t>
  </si>
  <si>
    <t>Aleali</t>
  </si>
  <si>
    <t>Marjan</t>
  </si>
  <si>
    <t>255 W Spring Valley Ave Ste 103; Maywood; NJ 07607</t>
  </si>
  <si>
    <t>Pabalan</t>
  </si>
  <si>
    <t>la Salle</t>
  </si>
  <si>
    <t>17401 NORWOOD RD; Sandy Spring; MD 20860</t>
  </si>
  <si>
    <t>Evans-Thomas</t>
  </si>
  <si>
    <t>20952 E 12 Mile Rd Ste 200; Saint Clair Shores; MI 48081</t>
  </si>
  <si>
    <t>Josephs</t>
  </si>
  <si>
    <t>320 Pomfret St; Putnam; CT 06260</t>
  </si>
  <si>
    <t>Aetna: Aetna HMO | Aetna: Choice Plus POS II | Anthem: Pathway X Ind PPO Direct Access CT  | Blue Cross Blue Shield: Blue Card PPO | Cigna: Cigna HMO | Cigna: Cigna PPO | Cigna: Open Access Plus  | First Health (Coventry Health Care): First Health (Coventry Health Care) PPO</t>
  </si>
  <si>
    <t>Corry</t>
  </si>
  <si>
    <t>Nichole</t>
  </si>
  <si>
    <t>150 Sargent Dr Ste 1; New Haven; CT 06511</t>
  </si>
  <si>
    <t>Ohlschwager</t>
  </si>
  <si>
    <t>Gaye</t>
  </si>
  <si>
    <t>691 Murphy Rd Ste 107; Medford; OR 97504</t>
  </si>
  <si>
    <t>Israel</t>
  </si>
  <si>
    <t>133 Park St; Malone; NY 12953</t>
  </si>
  <si>
    <t xml:space="preserve">Aetna: Aetna  | Blue Cross Blue Shield: Blue Card PPO | Blue Cross Blue Shield: Blue Cross Blue Shield  | Cigna: Cigna  | Coventry Health Care: Coventry Health Care  | MultiPlan: MultiPlan  | UnitedHealthCare: United Healthcare </t>
  </si>
  <si>
    <t>Stein</t>
  </si>
  <si>
    <t>1025 Center St; Ashland; OH 44805</t>
  </si>
  <si>
    <t>Krishnan</t>
  </si>
  <si>
    <t xml:space="preserve">Anthem: Access Blue New England Network-NH  | Anthem: Access Blue New England Network-NH HMO | Anthem: Balanced Access Blue New England-NH HMO | Anthem: Balanced Blue New England Choice-NH HMO | Anthem: Balanced Preferred Blue-NH PPO | Anthem: Blue Choice Network-NH  | Anthem: Blue Choice New England-NH  | Anthem: Blue Choice-NH  | Anthem: Blue Direct-NH  | Anthem: Blue New England Choice-NH HMO | Anthem: Blue New England Network-NH HMO | Anthem: BlueChoice New England Network-NH  | Anthem: BlueChoice New England-NH POS | Anthem: BlueChoice Open Access (Select Network)-NH  | Anthem: BlueChoice Open Access-NH POS | Anthem: Bronze Access Blue New England with H.S.A.-NH HMO | Anthem: Bronze Blue New England Choice with H.S.A-NH HMO | Anthem: Bronze Matthew Thornton Blue with H.S.A.-NH HMO | Anthem: Bronze Matthew Thornton-NH HMO | Anthem: Bronze Pathway X Enhanced w/ PD-NH HMO | Anthem: Bronze Pathway X Enhanced with H.S.A w/ PD-NH HMO | Anthem: Bronze Pathway X Enhanced with H.S.A-NH HMO | Anthem: Bronze Pathway X with H.S.A (Off Exchange)-NH HMO | Anthem: Bronze Pathway X with H.S.A.-NH HMO | Anthem: Bronze Pathway X-NH HMO | Anthem: Bronze Preferred Blue with H.S.A.-NH PPO | Anthem: Bronze Preferred Blue-NH PPO | Anthem: Catastrophic Pathway X Enhanced w/ PD-NH HMO | Anthem: Gold Access Blue New England with H.S.A.-NH HMO | Anthem: Gold Access Blue New England-NH HMO | Anthem: Gold Blue New England Choice-NH HMO | Anthem: Gold Matthew Thornton Blue with H.S.A.-NH HMO | Anthem: Gold Pathway X (Off Exchange)-NH HMO | Anthem: Gold Pathway X Enhanced w/ PD-NH HMO | Anthem: Gold Pathway X with H.S.A (Off Exchange)-NH HMO | Anthem: Gold Pathway X with H.S.A-NH HMO | Anthem: Gold Pathway X-NH HMO | Anthem: Gold Preferred Blue with H.S.A.-NH PPO | Anthem: Gold Preferred Blue-NH PPO | Anthem: Individual Blue-NH  | Anthem: Lumenos Group Plans Network-NH  | Anthem: Lumenos Group Plans-NH  | Anthem: Lumenos HSA Plans-NH  | Anthem: Lumenos Individual Plans-NH  | Anthem: Matthew Thornton Blue Network-NH  | Anthem: Matthew Thornton Blue-NH  | Anthem: National (BlueCard Basic) PPO | Anthem: National (BlueCard) PPO | Anthem: Pathway Network-NH  | Anthem: Pathway X (SHOP)-NH HMO | Anthem: Pathway X Enhanced (IND)-NH HMO | Anthem: Pathway X Enhanced-NH  | Anthem: Pathway X-NH  | Anthem: Platinum Access Blue New England-NH HMO | Anthem: Platinum Pathway X (Off Exchange)-NH HMO | Anthem: Platinum Pathway X-NH HMO | Anthem: Platinum Preferred Blue-NH PPO | Anthem: Preferred Blue Network-NH  | Anthem: Preferred Blue-NH  | Anthem: Preferred Blue-NH PPO | Anthem: Premier-NH  | Anthem: Silver Access Blue New England with H.S.A.-NH HMO | Anthem: Silver Access Blue New England-NH HMO | Anthem: Silver Blue New England Choice-NH HMO | Anthem: Silver Pathway X (Off Exchange)-NH HMO | Anthem: Silver Pathway X Enhanced w/ PD-NH HMO | Anthem: Silver Pathway X Enhanced with H.S.A w/ PD-NH HMO | Anthem: Silver Pathway X Enhanced with H.S.A-NH HMO | Anthem: Silver Pathway X with H.S.A (Off Exchange)-NH HMO | Anthem: Silver Pathway X with H.S.A.-NH HMO | Anthem: Silver Pathway X-NH HMO | Anthem: Silver Preferred Blue -NH PPO | Anthem: Silver Preferred Blue with H.S.A.-NH PPO | Anthem: SmartSense-NH  | Anthem: Tonik-NH  | Anthem: Traditional Indemnity Network-NH  | Anthem: Traditional Indemnity-NH </t>
  </si>
  <si>
    <t>Crump</t>
  </si>
  <si>
    <t>3100 Monticello Ave Ste 825; Dallas; TX 75205</t>
  </si>
  <si>
    <t>Saroor</t>
  </si>
  <si>
    <t>1200 W South St; Plano; IL 60545</t>
  </si>
  <si>
    <t>Haq</t>
  </si>
  <si>
    <t>Azhar</t>
  </si>
  <si>
    <t>Ul</t>
  </si>
  <si>
    <t>910 S Sunset Ave Ste 2; West Covina; CA 91790</t>
  </si>
  <si>
    <t>Aetna: Aetna HMO | Aetna: Basic HMO | Aetna: Choice Plus POS II | Anthem: $0 Cost Share AI-AN (Pathway X - HMO/ Individual Via Exchange)-CA HMO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(Pathway X - HMO/ Individual via Exchange)-CA HMO | Anthem: Bronze 60 AI-AN (Pathway X - HMO/ Individual via Exchange)-CA HMO | Anthem: Bronze 60 D (Pathway - HMO/ Individual)-CA HMO | Anthem: Bronze EPO (Prudent Buyer / Small Grp)-CA PPO | Anthem: Bronze EPO (Prudent Buyer EPO/ Small Grp)-CA 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(Pathway X - HMO/ Individual via Exchange)-CA HMO | Anthem: Gold 80 AI-AN (Pathway X - HMO/ Individual via Exchange)-CA HMO | Anthem: Gold 80 D (Pathway - HMO/ Individual)-CA HMO | Anthem: Gold Advantage-CA PPO | Anthem: Gold EPO (Prudent Buyer / Small Grp)-CA PPO | Anthem: Gold EPO (Prudent Buyer EPO/ Small Grp)-CA  | Anthem: Gold Priority Select-CA HMO | Anthem: Gold Select (Select / Small Grp)-CA HMO | Anthem: Lumenos Plans-CA PPO | Anthem: Major Risk Medical Insurance Program (MRMIP) - Prudent Buyer-CA PPO | Anthem: MemorialCare Custom-CA PPO | Anthem: Minimum Coverage-CA HMO | Anthem: National (BlueCard Basic) PPO | Anthem: National (BlueCard) PPO | Anthem: Pathway X - Network-CA HMO | Anthem: PERS Choice / PERSCare Providers-CA PPO | Anthem: PERS Traditional-CA HMO | Anthem: Platinum (CaliforniaCare HMO/ Small Grp) HMO | Anthem: Platinum (Prudent Buyer PPO/ Small Grp)-CA PPO | Anthem: Platinum 90 (Pathway X - HMO/ Individual via Exchange)-CA HMO | Anthem: Platinum 90 AI-AN (Pathway X - HMO/ Individual via Exchange)-CA HMO | Anthem: Platinum 90 D (Pathway - HMO/ Individual)-CA HMO | Anthem: Platinum Priority Select-CA HMO | Anthem: Platinum Select (Select / Small Grp)-CA HMO | Anthem: Priority Select-CA HMO | Anthem: Select Plus-CA HMO | Anthem: Select-CA HMO | Anthem: Silver (CaliforniaCare HMO/ Small Grp) HMO | Anthem: Silver (Prudent Buyer PPO/ Small Grp)-CA PPO | Anthem: Silver 70 (Pathway X - HMO/ Individual via Exchange)-CA HMO | Anthem: Silver 70 AI-AN (Pathway X - HMO/ Individual via Exchange)-CA HMO | Anthem: Silver 70 Off Exchange (Pathway - HMO/ Individual)-CA HMO | Anthem: Silver 73 (Pathway X - HMO/ Individual via Exchange)-CA HMO | Anthem: Silver 87 (Pathway X - HMO/ Individual via Exchange)-CA HMO | Anthem: Silver 94 (Pathway X - HMO/ Individual via Exchange)-CA HMO | Anthem: Silver Advantage-CA PPO | Anthem: Silver EPO (Prudent Buyer EPO/ Small Grp)-CA  | Anthem: Silver EPO w/ H.S.A (Prudent Buyer/Small Grp)-CA PPO | Anthem: Silver Priority Select-CA HMO | Anthem: Silver Select (Select / Small Grp)-CA HMO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 | First Health (Coventry Health Care): First Health (Coventry Health Care) PPO</t>
  </si>
  <si>
    <t>Schacherl</t>
  </si>
  <si>
    <t>Carri</t>
  </si>
  <si>
    <t>190 Grand Seasons Dr; Waupaca; WI 54981</t>
  </si>
  <si>
    <t>Dwight</t>
  </si>
  <si>
    <t>1510 Boyson Rd # 101; Hiawatha; IA 52233</t>
  </si>
  <si>
    <t>Aetna: Choice Plus POS II | Blue Cross Blue Shield: Blue Card PPO | Cigna: Cigna PPO | Cigna: Open Access Plus  | MultiPlan: PHCS Network PPO</t>
  </si>
  <si>
    <t>4644 Lincoln Blvd Ste 111; Marina Del Rey; CA 90292</t>
  </si>
  <si>
    <t>Gifford</t>
  </si>
  <si>
    <t>3660 Arlington Ave; Riverside; CA 92506</t>
  </si>
  <si>
    <t>Bazan</t>
  </si>
  <si>
    <t>50 Hempstead Ave Ste H; Lynbrook; NY 11563</t>
  </si>
  <si>
    <t>Ribotsky</t>
  </si>
  <si>
    <t>Bret</t>
  </si>
  <si>
    <t>880 Nw 13th St Ste 120; Boca Raton; FL 33486</t>
  </si>
  <si>
    <t>Cigna: Cigna HMO | Cigna: Cigna PPO | Cigna: Open Access  | First Health (Coventry Health Care): First Health (Coventry Health Care) PPO | MultiPlan: MultiPlan PPO | MultiPlan: PHCS Network PPO</t>
  </si>
  <si>
    <t>36075 Utica Rd Ste 100; Clinton Township; MI 48035</t>
  </si>
  <si>
    <t>Roba</t>
  </si>
  <si>
    <t>1326 Freeport Rd Ste 200; Pittsburgh; PA 15238</t>
  </si>
  <si>
    <t>Luhana</t>
  </si>
  <si>
    <t>Manish</t>
  </si>
  <si>
    <t>239 Baldwin Rd Ste 108; Parsippany; NJ 07054</t>
  </si>
  <si>
    <t>Sadikman</t>
  </si>
  <si>
    <t>121 Congressional Ln Ste 204; Rockville; MD 20852</t>
  </si>
  <si>
    <t>Kiramijyan</t>
  </si>
  <si>
    <t>Sarkis</t>
  </si>
  <si>
    <t>1700 E Cesar E Chavez Ave Ste 2700; Los Angeles; CA 90033</t>
  </si>
  <si>
    <t>25521 E Smoky Hill Rd Unit 220; Aurora; CO 80016</t>
  </si>
  <si>
    <t>Aetna: Advantage  | Aetna: Aetna EPO | Aetna: Aetna HMO | Aetna: Aetna PPO | Aetna: Aetna HealthFund CDHP | Aetna: Choice Plus POS II | Aetna: Whole Health Colorado Front Range  | Anthem: Direct Access w/HSA HMO | Blue Cross Blue Shield: Blue Access PPO | Blue Cross Blue Shield: Blue Advantage  | Blue Cross Blue Shield: Blue Advantage HMO | Blue Cross Blue Shield: Blue Advantage PPO | Blue Cross Blue Shield: Blue Advantage Plus  | Blue Cross Blue Shield: Blue Advantage Plus HMO | Cigna: Cigna HMO | Cigna: Cigna Network  | Cigna: Great West Healthcare-Cigna PPO | UnitedHealthCare: AARP Medicare Complete Essential HMO | UnitedHealthCare: AARP Medicare Complete Premier HMO | UnitedHealthCare: AARP Medicare Complete Value HMO | UnitedHealthCare: Evercare  | UnitedHealthCare: Medicare Advantage  | UnitedHealthCare: Medicare Advantage HMO | UnitedHealthCare: United Healthcare  | UnitedHealthCare: United Healthcare HMO | UnitedHealthCare: United Healthcare PPO</t>
  </si>
  <si>
    <t>Oleszak</t>
  </si>
  <si>
    <t>5968 Route 25a Bldg 2; Wading River; NY 11792</t>
  </si>
  <si>
    <t>6408 Papermill Dr Ste 120; Knoxville; TN 37919</t>
  </si>
  <si>
    <t>Maiden</t>
  </si>
  <si>
    <t>Anthem: Anthem Essential-KY  | Anthem: Balanced Blue Access-KY PPO | Anthem: Balanced Pathway-KY HMO | Anthem: Balanced Pathway-KY PPO | Anthem: Baptist HCA-KY  | Anthem: Blue Access - UL1 Tiered Network-KY PPO | Anthem: Blue Access-KY  | Anthem: Blue Access-KY PPO | Anthem: Blue Preferred-KY  | Anthem: Blue Traditional-KY  | Anthem: Bronze Blue Access w/HSA-KY PPO | Anthem: Bronze Blue Access-KY PPO | Anthem: Bronze Pathway for HSA-KY HMO | Anthem: Bronze Pathway w/HSA - SG-KY HMO | Anthem: Bronze Pathway w/HSA-KY PPO | Anthem: Bronze Pathway X for HSA-KY HMO | Anthem: Bronze Pathway X-KY HMO | Anthem: Bronze Pathway- SG-KY HMO | Anthem: Bronze Pathway-KY HMO | Anthem: Bronze Pathway-KY PPO | Anthem: Bronze Pathway-KY PPO Plus | Anthem: Catastrophic Pathway X-KY HMO | Anthem: Catastrophic Pathway-KY HMO | Anthem: Gold Blue Access-KY PPO | Anthem: Gold Pathway - SG-KY HMO | Anthem: Gold Pathway X-KY HMO | Anthem: Gold Pathway-KY HMO | Anthem: Gold Pathway-KY PPO | Anthem: Gold Pathway-KY PPO Plus | Anthem: Kentucky Employees Health Plan (KEHP)  | Anthem: KentuckyOne-KY  | Anthem: Lumenos Plans-KY  | Anthem: Methodist Hospital-KY  | Anthem: National (BlueCard Basic) PPO | Anthem: National (BlueCard) PPO | Anthem: Norton Healthcare Blue Access Tiered-KY PPO | Anthem: Pathway X-KY HMO | Anthem: Pathway-KY  | Anthem: Pathway-KY HMO | Anthem: Platinum Blue Access-KY PPO | Anthem: Platinum Pathway - SG-KY HMO | Anthem: Platinum Pathway-KY PPO | Anthem: Platinum Pathway-KY PPO Plus | Anthem: Silver Blue Access w/HSA-KY PPO | Anthem: Silver Blue Access-KY PPO | Anthem: Silver Pathway for HSA-KY HMO | Anthem: Silver Pathway w/HSA - SG-KY HMO | Anthem: Silver Pathway w/HSA-KY PPO | Anthem: Silver Pathway X for HSA-KY HMO | Anthem: Silver Pathway X-KY HMO | Anthem: Silver Pathway- SG-KY HMO | Anthem: Silver Pathway-KY HMO | Anthem: Silver Pathway-KY PPO | Anthem: Silver Pathway-KY PPO Plus | Anthem: St. Joseph's-KY  | Anthem: The Christ Hospital Health Network (TCHHN)-KY  | Anthem: UK-Indemnity-KY  | Anthem: UK-KY EPO | Anthem: UK-KY PPO | Anthem: UK-Medicare Carve-Out-KY  | MultiPlan: PHCS Network PPO</t>
  </si>
  <si>
    <t>Wagaman</t>
  </si>
  <si>
    <t>Audra</t>
  </si>
  <si>
    <t>9229 University Blvd Bldg F Ste 2a; North Charleston; SC 29406</t>
  </si>
  <si>
    <t xml:space="preserve">Anthem: National (BlueCard) PPO | Cigna: Cigna HMO | Cigna: Cigna PPO | Cigna: Open Access Plus </t>
  </si>
  <si>
    <t>Puri</t>
  </si>
  <si>
    <t>Kautilya</t>
  </si>
  <si>
    <t>1762 CENTRAL AVE; Albany; NY 12205</t>
  </si>
  <si>
    <t>Bowden</t>
  </si>
  <si>
    <t>273 Winton M Blount Loop; Montgomery; AL 36117</t>
  </si>
  <si>
    <t>Moon</t>
  </si>
  <si>
    <t>11 N Maple Ave Ste 105; La Plata; MD 20646</t>
  </si>
  <si>
    <t>Hemendra</t>
  </si>
  <si>
    <t>1150 Nw 14th St Ste 309; Miami; FL 33136</t>
  </si>
  <si>
    <t>3118 S Lafountain Indiana Health; Kokomo; IN 46902</t>
  </si>
  <si>
    <t>Schmit</t>
  </si>
  <si>
    <t>712 Main St; West Point; VA 23181</t>
  </si>
  <si>
    <t>Parikh</t>
  </si>
  <si>
    <t>Ankit</t>
  </si>
  <si>
    <t>326 Ernston Rd; Parlin; NJ 08859</t>
  </si>
  <si>
    <t>Loresca</t>
  </si>
  <si>
    <t>Especianise</t>
  </si>
  <si>
    <t>372 W Cypress Ave; Reedley; CA 93654</t>
  </si>
  <si>
    <t>7019 Harps Mill Rd Ste 200; Raleigh; NC 27615</t>
  </si>
  <si>
    <t>Aetna: Aetna  | Aetna: Aetna HMO | Aetna: Choice Plus POS II | Blue Cross Blue Shield: Blue Card PPO | Cigna: Cigna HMO | Cigna: Cigna PPO | Cigna: Great West Healthcare-Cigna PPO | Cigna: Open Access  | Cigna: Open Access Plus  | Coventry Health Care: Coventry Health Care  | MultiPlan: MultiPlan PPO | MultiPlan: PHCS Network PPO | UnitedHealthCare: Choice Plus POS | UnitedHealthCare: Navigate HMO | UnitedHealthCare: Navigate POS | UnitedHealthCare: Options PPO</t>
  </si>
  <si>
    <t>Rosenfeld</t>
  </si>
  <si>
    <t>Shay</t>
  </si>
  <si>
    <t>5905 S Main St Ste B; Clarkston; MI 48346</t>
  </si>
  <si>
    <t>Helgeson</t>
  </si>
  <si>
    <t>Rodney</t>
  </si>
  <si>
    <t>2950 Yorkshire Blvd # A; Louisville; KY 40220</t>
  </si>
  <si>
    <t>Witter</t>
  </si>
  <si>
    <t>3730 W 4700 S; Salt Lake City; UT 84118</t>
  </si>
  <si>
    <t>Louvar-Canga</t>
  </si>
  <si>
    <t>Klopp</t>
  </si>
  <si>
    <t>5250 E Us Highway 36 Ste 240; Avon; IN 46123</t>
  </si>
  <si>
    <t>Herbosa</t>
  </si>
  <si>
    <t>Eugenio</t>
  </si>
  <si>
    <t>12818 Tesson Ferry Rd Ste 204; Saint Louis; MO 63128</t>
  </si>
  <si>
    <t xml:space="preserve">Aetna: Aetna  | Cigna: Cigna  | Delta Dental: Delta Dental  | UnitedHealthCare: United Healthcare </t>
  </si>
  <si>
    <t>Peoples</t>
  </si>
  <si>
    <t>2865 Siena Heights Dr Ste 131; Henderson; NV 89052</t>
  </si>
  <si>
    <t xml:space="preserve">Aetna: Aetna  | Aetna: Aetna HMO | Aetna: Choice Plus POS II | Blue Cross Blue Shield: Blue Card PPO | Blue Cross Blue Shield: Blue Cross Blue Shield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 | UnitedHealthCare: PacifiCare PPO | UnitedHealthCare: United Healthcare </t>
  </si>
  <si>
    <t>Cantero</t>
  </si>
  <si>
    <t>2881 Hyde Park St; Sarasota; FL 34239</t>
  </si>
  <si>
    <t xml:space="preserve">Aetna: Aetna  | Aetna: Aetna HMO | Aetna: Choice Plus POS II | Blue Cross Blue Shield: Blue Card PPO | Cigna: Great West Healthcare-Cigna  | First Health (Coventry Health Care): First Health (Coventry Health Care)  | First Health (Coventry Health Care): First Health (Coventry Health Care) PPO | MultiPlan: MultiPlan  | UnitedHealthCare: United Healthcare </t>
  </si>
  <si>
    <t>Schorr</t>
  </si>
  <si>
    <t>Manju</t>
  </si>
  <si>
    <t>Devi</t>
  </si>
  <si>
    <t>3970 W 24th St Ste 201; Yuma; AZ 85364</t>
  </si>
  <si>
    <t>Khazian</t>
  </si>
  <si>
    <t>727 E Grand Ave; Escondido; CA 92025</t>
  </si>
  <si>
    <t>Aetna: Dental DPPO | Delta Dental: Delta Dental PPO | Delta Dental: Delta Dental Premier  | UnitedHealthCare: AARP MedicareComplete SecureHorizons Plan 1 HMO | UnitedHealthCare: AARP MedicareComplete SecureHorizons Plan 2 HMO | UnitedHealthCare: Basic PPO | UnitedHealthCare: Choice Plus PPO | UnitedHealthCare: Core PPO | UnitedHealthCare: Dental PPO | UnitedHealthCare: Dental Premier  | UnitedHealthCare: United Healthcare PPO</t>
  </si>
  <si>
    <t>Koh</t>
  </si>
  <si>
    <t>14016 Sullyfield Cir Ste B; Chantilly; VA 20151</t>
  </si>
  <si>
    <t xml:space="preserve">Aetna: Aetna  | Blue Cross Blue Shield: Blue Card PPO | Delta Dental: Delta Dental PPO | Delta Dental: Delta Dental Premier  | UnitedHealthCare: Dental </t>
  </si>
  <si>
    <t>Wilkins</t>
  </si>
  <si>
    <t>303 Chestnut Commons Dr; Elyria; OH 44035</t>
  </si>
  <si>
    <t>Hartlage</t>
  </si>
  <si>
    <t>Marjorie</t>
  </si>
  <si>
    <t>914 E Broadway Fl 2; Louisville; KY 40204</t>
  </si>
  <si>
    <t>Cortes</t>
  </si>
  <si>
    <t>Hiram</t>
  </si>
  <si>
    <t>460 13th St; Brooklyn; NY 11215</t>
  </si>
  <si>
    <t>Dupree</t>
  </si>
  <si>
    <t>1945 E 70th St Ste F; Shreveport; LA 71105</t>
  </si>
  <si>
    <t xml:space="preserve">Aetna: Aetna  | Aetna: Dental DPPO | Cigna: Cigna  | Coventry Health Care: Coventry Health Care  | Coventry Health Care: Wellpath Preferred PPO | Delta Dental: Delta Dental PPO | Delta Dental: Delta Dental Premier  | UnitedHealthCare: Dental  | UnitedHealthCare: United Healthcare </t>
  </si>
  <si>
    <t>Markowitz</t>
  </si>
  <si>
    <t>520 E 70th St Fl 4; New York; NY 10021</t>
  </si>
  <si>
    <t>1095 Rydal Rd Ste 100; Jenkintown; PA 19046</t>
  </si>
  <si>
    <t>Hopkins</t>
  </si>
  <si>
    <t>Washington-Keeling</t>
  </si>
  <si>
    <t>1525 W Caro Rd; Caro; MI 48723</t>
  </si>
  <si>
    <t>Goldstein</t>
  </si>
  <si>
    <t>7800 W Oakland Park Blvd Ste 116; Sunrise; FL 33351</t>
  </si>
  <si>
    <t>McCasland</t>
  </si>
  <si>
    <t>5669 Peachtree Dunwoody Rd Ste 275; Atlanta; GA 30342</t>
  </si>
  <si>
    <t>3340 Oak Park Ave Ste 309; Berwyn; IL 60402</t>
  </si>
  <si>
    <t>Moenning</t>
  </si>
  <si>
    <t>Walbert</t>
  </si>
  <si>
    <t>522 E Marion Ave; Punta Gorda; FL 33950</t>
  </si>
  <si>
    <t>Hammer</t>
  </si>
  <si>
    <t>Thomasin</t>
  </si>
  <si>
    <t>526 N Mullan Rd Ste B; Spokane Valley; WA 99206</t>
  </si>
  <si>
    <t>Mazzola</t>
  </si>
  <si>
    <t>350 Broadway St Ste 202; Boulder; CO 80305</t>
  </si>
  <si>
    <t xml:space="preserve">Aetna: Aetna  | Aetna: Aetna HMO | Aetna: Choice Plus POS II | Aetna: Whole Health Colorado Front Range  | Anthem: Anthem  | Blue Cross Blue Shield: Blue Card PPO | Cigna: Cigna  | Cigna: Cigna HMO | Cigna: Cigna PPO | Cigna: Great West Healthcare-Cigna  | Cigna: Great West Healthcare-Cigna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Options PPO | UnitedHealthCare: PacifiCare  | UnitedHealthCare: United Healthcare </t>
  </si>
  <si>
    <t>Lane</t>
  </si>
  <si>
    <t>910 N Jefferson St; Jacksonville; FL 32209</t>
  </si>
  <si>
    <t>Klitsch</t>
  </si>
  <si>
    <t>4734 Long Beach Rd SE; Southport; NC 28461</t>
  </si>
  <si>
    <t>Adrian</t>
  </si>
  <si>
    <t>25001 Sw 127th Ave Ste 208; Homestead; FL 33032</t>
  </si>
  <si>
    <t>Kaiser</t>
  </si>
  <si>
    <t>Ridge</t>
  </si>
  <si>
    <t>7926 W Jefferson Blvd; Fort Wayne; IN 46804</t>
  </si>
  <si>
    <t>Hu</t>
  </si>
  <si>
    <t>106 Blossom Ln; Palm Beach Shores; FL 33404</t>
  </si>
  <si>
    <t>Nackley</t>
  </si>
  <si>
    <t>2343 Aaron St; Venice; FL 34285</t>
  </si>
  <si>
    <t>Ng</t>
  </si>
  <si>
    <t>Hing</t>
  </si>
  <si>
    <t>2500 Metrohealth Dr # A-109; Cleveland; OH 44109</t>
  </si>
  <si>
    <t>26357 Mcbean Pkwy Ste 300; Valencia; CA 91355</t>
  </si>
  <si>
    <t>Elgin</t>
  </si>
  <si>
    <t>104 Lone Oak Cir; Fort Gibson; OK 74434</t>
  </si>
  <si>
    <t>Tung</t>
  </si>
  <si>
    <t>Vivian</t>
  </si>
  <si>
    <t>7300 Girard Ave Ste 106; La Jolla; CA 92037</t>
  </si>
  <si>
    <t>Aetna: Aetna HMO | Aetna: Choice Plus POS II | Blue Cross Blue Shield: Blue Card PPO | Cigna: Cigna HMO | Cigna: LocalPlus  | Cigna: Open Access Plus  | MultiPlan: MultiPlan PPO</t>
  </si>
  <si>
    <t>4222 E Market St Lincoln Hwy; York; PA 17406</t>
  </si>
  <si>
    <t xml:space="preserve">Aetna: Aetna HMO | Aetna: Choice Plus POS II | Aetna: Select  | Blue Cross Blue Shield: Blue Card PPO | Cigna: Cigna HMO | Cigna: Cigna PPO | Cigna: Great West Healthcare-Cigna  | Cigna: Open Access Plus  | Coventry Health Care: Coventry Health America PPO | Coventry Health Care: Coventry Health Care  | First Health (Coventry Health Care): First Health (Coventry Health Care) PPO | UnitedHealthCare: PacifiCare  | UnitedHealthCare: United Healthcare </t>
  </si>
  <si>
    <t>Gold</t>
  </si>
  <si>
    <t>60 Jefferson St Ste 6; Monticello; NY 12701</t>
  </si>
  <si>
    <t xml:space="preserve">Aetna: Dental DPPO | Blue Cross Blue Shield: Blue Cross Blue Shield  | Delta Dental: Delta Dental PPO | Delta Dental: Delta Dental Premier  | UnitedHealthCare: Dental </t>
  </si>
  <si>
    <t>Jouraish</t>
  </si>
  <si>
    <t>2600 N M 52; Stockbridge; MI 49285</t>
  </si>
  <si>
    <t>2201 N Central Expy 171; Richardson; TX 75080</t>
  </si>
  <si>
    <t xml:space="preserve">Aetna: Aetna HMO | Aetna: Choice Plus POS II | Blue Cross Blue Shield: Blue Card PPO | Cigna: Cigna HMO | Cigna: Cigna PPO | Cigna: LocalPlus  | Cigna: Open Access Plus  | MultiPlan: MultiPlan PPO | MultiPlan: PHCS Network PPO | UnitedHealthCare: Secure Horizons  | UnitedHealthCare: United Healthcare </t>
  </si>
  <si>
    <t>Kelada</t>
  </si>
  <si>
    <t>Hayne</t>
  </si>
  <si>
    <t>1000 Camerado Dr; Cameron Park; CA 95682</t>
  </si>
  <si>
    <t xml:space="preserve">Aetna: Aetna  | Aetna: Aetna HMO | Aetna: Aetna PPO | Aetna: Choice Plus POS II | Blue Cross Blue Shield: Blue Card PPO | Blue Cross Blue Shield: Blue Cross Blue Shield  | Cigna: Cigna  | Cigna: Cigna HMO | Cigna: Cigna PPO | Cigna: Great West Healthcare-Cigna  | Cigna: Open Access Plus  | Coventry Health Care: Coventry Health Care  | First Health (Coventry Health Care): First Health (Coventry Health Care) PPO | MultiPlan: PHCS Network POS | UnitedHealthCare: PacifiCare  | UnitedHealthCare: Secure Horizons  | UnitedHealthCare: United Healthcare PPO | UnitedHealthCare: United Healthcare West </t>
  </si>
  <si>
    <t>Houle</t>
  </si>
  <si>
    <t>462 Shelburne Rd Ste 201; Burlington; VT 05401</t>
  </si>
  <si>
    <t>1700 W Stout St; Rice Lake; WI 54868</t>
  </si>
  <si>
    <t>Aetna: Choice Plus POS II | Blue Cross Blue Shield: Blue Card PPO | Cigna: Open Access Plus  | First Health (Coventry Health Care): First Health (Coventry Health Care) PPO | MultiPlan: MultiPlan PPO | MultiPlan: PHCS Network PPO</t>
  </si>
  <si>
    <t>200 Southpark Blvd; St Augustine; FL 32086</t>
  </si>
  <si>
    <t>Gautier</t>
  </si>
  <si>
    <t>103 Halls Cv; Senatobia; MS 38668</t>
  </si>
  <si>
    <t>Aetna: Choice Plus POS II | Anthem: National (BlueCard) PPO | Blue Cross Blue Shield: Blue Card PPO | Cigna: Cigna HMO | Cigna: LocalPlus  | Cigna: Open Access Plus  | First Health (Coventry Health Care): First Health (Coventry Health Care) PPO | MultiPlan: MultiPlan PPO | MultiPlan: PHCS Network PPO</t>
  </si>
  <si>
    <t>Boiardo</t>
  </si>
  <si>
    <t>405 Northfield Ave; West Orange; NJ 07052</t>
  </si>
  <si>
    <t xml:space="preserve">Aetna: Aetna HMO | Aetna: Choice Plus POS II | Blue Cross Blue Shield: Blue Card PPO | Cigna: Cigna HMO | Cigna: Cigna PPO | Cigna: Great West Healthcare-Cigna PPO | Cigna: Open Access  | UnitedHealthCare: Choice Plus POS | UnitedHealthCare: Options PPO | UnitedHealthCare: Oxford Liberty </t>
  </si>
  <si>
    <t>Barrios</t>
  </si>
  <si>
    <t>604 Medical Care Dr; Brandon; FL 33511</t>
  </si>
  <si>
    <t>202 BEVINS LN; Georgetown; KY 40324</t>
  </si>
  <si>
    <t>Aetna: Aetna HMO | Aetna: Choice Plus POS II | Cigna: Cigna HMO | Cigna: Cigna PPO | Cigna: Open Access Plus  | First Health (Coventry Health Care): First Health (Coventry Health Care) PPO | MultiPlan: MultiPlan PPO</t>
  </si>
  <si>
    <t>Im</t>
  </si>
  <si>
    <t>1230 7th Ave; Longview; WA 98632</t>
  </si>
  <si>
    <t>Marcinkiewicz</t>
  </si>
  <si>
    <t>1616 Huntingdon Pike; Meadowbrook; PA 19046</t>
  </si>
  <si>
    <t>Ellison</t>
  </si>
  <si>
    <t>1430 Harper St Ste B; Augusta; GA 30901</t>
  </si>
  <si>
    <t>Li</t>
  </si>
  <si>
    <t>Xinning</t>
  </si>
  <si>
    <t>Li Xinning</t>
  </si>
  <si>
    <t>725 Albany St # 4b; Boston; MA 02118</t>
  </si>
  <si>
    <t>Aetna: Aetna HMO | Aetna: Choice Plus POS II | Blue Cross Blue Shield: Blue Card PPO | Blue Cross Blue Shield: Blue Preferred  | Cigna: Cigna HMO | Cigna: Cigna PPO | Cigna: Great West Healthcare-Cigna PPO | Cigna: Open Access  | Cigna: Open Access Plus  | First Health (Coventry Health Care): First Health (Coventry Health Care)  | MultiPlan: MultiPlan PPO | MultiPlan: PHCS Network PPO | UnitedHealthCare: Choice Plus POS | UnitedHealthCare: Navigate HMO | UnitedHealthCare: Navigate POS | UnitedHealthCare: Options PPO</t>
  </si>
  <si>
    <t>Anderson-Mooney</t>
  </si>
  <si>
    <t>165 Natchez Trace Ave Ste 200; Bowling Green; KY 42103</t>
  </si>
  <si>
    <t xml:space="preserve">Aetna: Aetna  | Aetna: Aetna HMO | Aetna: Choice Plus POS II | Aetna: Whole Health Colorado Front Range  | Blue Cross Blue Shield: Blue Card PPO | Blue Cross Blue Shield: Blue Cross Blue Shield  | Cigna: Cigna  | Cigna: Cigna HMO | Cigna: Cigna PPO | Cigna: LocalPlus  | Cigna: Open Access Plus  | First Health (Coventry Health Care): First Health (Coventry Health Care) PPO | MultiPlan: MultiPlan PPO | MultiPlan: PHCS Network PPO | UnitedHealthCare: United Healthcare </t>
  </si>
  <si>
    <t>Cathy Lynn</t>
  </si>
  <si>
    <t>Aetna: Aetna HMO | Aetna: Choice Plus POS II | Cigna: Cigna HMO | Cigna: Cigna PPO | Cigna: Open Access Plus  | Coventry Health Care: Coventry Health America PPO | MultiPlan: MultiPlan PPO | MultiPlan: PHCS Network PPO</t>
  </si>
  <si>
    <t>130 W Kingsbridge Rd; Bronx; NY 10468</t>
  </si>
  <si>
    <t>Bumgardner</t>
  </si>
  <si>
    <t>7700 Washington Village Dr Ste 210; Centerville; OH 45459</t>
  </si>
  <si>
    <t>2474 E Joyce Blvd Ste 2; Fayetteville; AR 72703</t>
  </si>
  <si>
    <t>Webster</t>
  </si>
  <si>
    <t>Meghan Grady</t>
  </si>
  <si>
    <t>Internal Medicine Clinic Dr; Columbia; SC 29203</t>
  </si>
  <si>
    <t>Stender</t>
  </si>
  <si>
    <t>Brittani</t>
  </si>
  <si>
    <t>2708 Ne 14 St Apt 5; Pompano Beach; FL 33062</t>
  </si>
  <si>
    <t>Gibbons</t>
  </si>
  <si>
    <t>138 Leader Ave Ofc 208; Lexington; KY 40508</t>
  </si>
  <si>
    <t>Perez</t>
  </si>
  <si>
    <t>Marco</t>
  </si>
  <si>
    <t>10501 Golf Course Rd NW; Albuquerque; NM 87114</t>
  </si>
  <si>
    <t>4701 Montgomery Blvd NE; Albuquerque; NM 87109</t>
  </si>
  <si>
    <t>Sultana</t>
  </si>
  <si>
    <t>Hajera Sultana</t>
  </si>
  <si>
    <t>3838 Sherman Dr Ste 12; Riverside; CA 92503</t>
  </si>
  <si>
    <t>Poshni</t>
  </si>
  <si>
    <t>Aliya</t>
  </si>
  <si>
    <t>Parveen</t>
  </si>
  <si>
    <t>2301 Research Blvd Ste 210; Rockville; MD 20850</t>
  </si>
  <si>
    <t>Aetna: Aetna HMO | Aetna: Choice Plus POS II | Aetna: Select  | Cigna: Cigna HMO | Cigna: Cigna PPO | Cigna: Open Access Plus  | Coventry Health Care: Southern Health PPO | MultiPlan: MultiPlan PPO | MultiPlan: PHCS Network PPO</t>
  </si>
  <si>
    <t>726 N Greenfield Rd Ste 126; Gilbert; AZ 85234</t>
  </si>
  <si>
    <t xml:space="preserve">Aetna: Aetna  | Aetna: Dental DPPO | Blue Cross Blue Shield: Blue Cross Blue Shield  | Cigna: Dental  | Cigna: Dental PPO | Delta Dental: Delta Dental  | Delta Dental: Delta Dental PPO | Delta Dental: Delta Dental Premier  | UnitedHealthCare: Dental </t>
  </si>
  <si>
    <t>2100 CHARLIE HALL BLVD; Charleston; SC 29414</t>
  </si>
  <si>
    <t>Elbash</t>
  </si>
  <si>
    <t>171 Elden St Ste 2c3; Herndon; VA 20170</t>
  </si>
  <si>
    <t>Aetna: Aetna HMO | Aetna: Choice Plus POS II | Aetna: Select  | Blue Cross Blue Shield: Blue Card PPO | Coventry Health Care: Southern Health PPO | First Health (Coventry Health Care): First Health (Coventry Health Care) PPO | MultiPlan: MultiPlan PPO | MultiPlan: PHCS Network PPO</t>
  </si>
  <si>
    <t>Forrest</t>
  </si>
  <si>
    <t>2300 Sw 29th St Ste 221; Topeka; KS 66611</t>
  </si>
  <si>
    <t>Brummer</t>
  </si>
  <si>
    <t>1106 N Merchant St; Effingham; IL 62401</t>
  </si>
  <si>
    <t>Ramanathan</t>
  </si>
  <si>
    <t>801 S Washington St Fl 4; Naperville; IL 60540</t>
  </si>
  <si>
    <t xml:space="preserve">Aetna: Aetna  | Aetna: Aetna HMO | Aetna: Choice Plus POS II | Blue Cross Blue Shield: Blue Card  | Blue Cross Blue Shield: Blue Card PPO | Cigna: Cigna  | Cigna: Cigna HMO | Cigna: Cigna PPO | Cigna: Great West Healthcare-Cigna  | Cigna: Open Access Plus  | Coventry Health Care: Coventry Health America PPO | First Health (Coventry Health Care): First Health (Coventry Health Care)  | First Health (Coventry Health Care): First Health (Coventry Health Care) PPO | MultiPlan: MultiPlan  | MultiPlan: MultiPlan PPO | MultiPlan: PHCS Network PPO | UnitedHealthCare: Choice Plus  | UnitedHealthCare: United Healthcare </t>
  </si>
  <si>
    <t>3201 Grand Concourse Apt 1j; Bronx; NY 10468</t>
  </si>
  <si>
    <t>Aetna: Aetna HMO | Aetna: Choice Plus POS II | Blue Cross Blue Shield: Blue Card PPO | Cigna: Cigna HMO | MultiPlan: PHCS Network PPO</t>
  </si>
  <si>
    <t>Baker</t>
  </si>
  <si>
    <t>18631 Alderwood Mall Pkwy Ste 203; Lynnwood; WA 98037</t>
  </si>
  <si>
    <t>Mullick</t>
  </si>
  <si>
    <t>3440 S 27th St; Milwaukee; WI 53215</t>
  </si>
  <si>
    <t>Schiffman</t>
  </si>
  <si>
    <t>3650 Nw 82nd Ave Ste 306; Doral; FL 33166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</si>
  <si>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Care  | MultiPlan: MultiPlan PPO | MultiPlan: PHCS Network PPO | UnitedHealthCare: Choice Plus POS | UnitedHealthCare: Navigate HMO | UnitedHealthCare: Neighborhood Health Partnership  | UnitedHealthCare: Options PPO | UnitedHealthCare: United Healthcare </t>
  </si>
  <si>
    <t>Hurst</t>
  </si>
  <si>
    <t>3535 W 13 Mile Rd; Royal Oak; MI 48073</t>
  </si>
  <si>
    <t>Curbelo</t>
  </si>
  <si>
    <t>Niurka</t>
  </si>
  <si>
    <t>4500 N MESA ST; El Paso; TX 79912</t>
  </si>
  <si>
    <t>Saiz</t>
  </si>
  <si>
    <t>10400 Academy Rd Ne Ste 340; Albuquerque; NM 87111</t>
  </si>
  <si>
    <t>Bidwell</t>
  </si>
  <si>
    <t>Cigna: Cigna HMO | Cigna: Cigna PPO</t>
  </si>
  <si>
    <t>McCraven</t>
  </si>
  <si>
    <t>863 N Main Street Ext Ste 301; Wallingford; CT 06492</t>
  </si>
  <si>
    <t>Beer</t>
  </si>
  <si>
    <t>Lazarus</t>
  </si>
  <si>
    <t>6565 E Carondelet Dr Ste 175; Tucson; AZ 85710</t>
  </si>
  <si>
    <t>Gimenez</t>
  </si>
  <si>
    <t>1150 Nw 72nd Ave Ste 350; Miami; FL 33126</t>
  </si>
  <si>
    <t>Gallaher</t>
  </si>
  <si>
    <t>7315 212th St Sw Ste 101 207; Edmonds; WA 98026</t>
  </si>
  <si>
    <t>Dickert</t>
  </si>
  <si>
    <t>Jimmy</t>
  </si>
  <si>
    <t>6199 W Gulf To Lake Hwy; Crystal River; FL 34429</t>
  </si>
  <si>
    <t xml:space="preserve">Blue Cross Blue Shield: Blue Card PPO | UnitedHealthCare: United Healthcare </t>
  </si>
  <si>
    <t>Piper</t>
  </si>
  <si>
    <t>6475 S Yale Ave Ste 410; Tulsa; OK 74136</t>
  </si>
  <si>
    <t>Klaiber</t>
  </si>
  <si>
    <t>511 Park Hill Dr; Fredericksburg; VA 22401</t>
  </si>
  <si>
    <t>Aetna: Aetna HMO | Aetna: Choice Plus POS II | Blue Cross Blue Shield: Blue Card PPO | Coventry Health Care: Southern Health PPO | First Health (Coventry Health Care): First Health (Coventry Health Care) PPO | MultiPlan: MultiPlan PPO</t>
  </si>
  <si>
    <t>Thakare</t>
  </si>
  <si>
    <t>Pradeep</t>
  </si>
  <si>
    <t>Vishvanath</t>
  </si>
  <si>
    <t>1693 S Colorado St; Greenville; MS 38703</t>
  </si>
  <si>
    <t>Sugiura</t>
  </si>
  <si>
    <t>Yui</t>
  </si>
  <si>
    <t>2347 5th Ave; McKeesport; PA 15132</t>
  </si>
  <si>
    <t>Eshelman</t>
  </si>
  <si>
    <t>4850 W Panther Creek Dr Ste 108; The Woodlands; TX 77381</t>
  </si>
  <si>
    <t>Arlene</t>
  </si>
  <si>
    <t>Ayala</t>
  </si>
  <si>
    <t>1343 W Main St; Merced; CA 95340</t>
  </si>
  <si>
    <t>Alikhan</t>
  </si>
  <si>
    <t>Shereen</t>
  </si>
  <si>
    <t>16659 Southwest Fwy Ste 301; Sugar Land; TX 77479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</si>
  <si>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MultiPlan: MultiPlan PPO | MultiPlan: PHCS Network PPO | UnitedHealthCare: United Healthcare </t>
  </si>
  <si>
    <t>Brazil</t>
  </si>
  <si>
    <t>CFNP</t>
  </si>
  <si>
    <t>959 Las Tablas Rd Ste B3; Templeton; CA 93465</t>
  </si>
  <si>
    <t>Aetna: Choice Plus POS II | Cigna: Cigna PPO | Cigna: Open Access Plus  | MultiPlan: MultiPlan PPO | MultiPlan: PHCS Network PPO</t>
  </si>
  <si>
    <t>2 Medical Center Dr Ste 308; Springfield; MA 01107</t>
  </si>
  <si>
    <t>Barie</t>
  </si>
  <si>
    <t>525 E 68th St Fl 7; New York; NY 10065</t>
  </si>
  <si>
    <t>Tapper</t>
  </si>
  <si>
    <t>121 Westfield Dr; Archbold; OH 43502</t>
  </si>
  <si>
    <t>Medema</t>
  </si>
  <si>
    <t>9039 N Rodgers Ct Se Unit 4; Caledonia; MI 49316</t>
  </si>
  <si>
    <t>Early</t>
  </si>
  <si>
    <t>4s 100 Route 59 Unit 6; Naperville; IL 60563</t>
  </si>
  <si>
    <t>Borman</t>
  </si>
  <si>
    <t>6743 Sunset Strip; Sunrise; FL 33313</t>
  </si>
  <si>
    <t>Antalis</t>
  </si>
  <si>
    <t>1500 SALEM ST; Lafayette; IN 47904</t>
  </si>
  <si>
    <t>4745 Ogletown Stanton Rd Ste 220; Newark; DE 19713</t>
  </si>
  <si>
    <t>Aetna: Aetna HMO | Aetna: Choice Plus POS II | Blue Cross Blue Shield: Blue Card PPO | Cigna: Cigna HMO | Cigna: Cigna PPO | Cigna: Open Access Plus  | Coventry Health Care: Southern Health PPO | MultiPlan: MultiPlan PPO</t>
  </si>
  <si>
    <t>Shapiro</t>
  </si>
  <si>
    <t>3201 Carlisle Rd; Dover; PA 17315</t>
  </si>
  <si>
    <t>6701 Fannin St; Houston; TX 77030</t>
  </si>
  <si>
    <t>Szakonyi</t>
  </si>
  <si>
    <t>928 Broadway; San Diego; CA 92101</t>
  </si>
  <si>
    <t>9427 Eastside Drive Ext; Newton; MS 39345</t>
  </si>
  <si>
    <t>St. Remy</t>
  </si>
  <si>
    <t>171 Kempsville Rd Bldg A; Norfolk; VA 23502</t>
  </si>
  <si>
    <t>6124 W Parker Rd Ste 234; Plano; TX 75093</t>
  </si>
  <si>
    <t>Doyle</t>
  </si>
  <si>
    <t>514 W Main St; Norwich; CT 06360</t>
  </si>
  <si>
    <t>Neupert</t>
  </si>
  <si>
    <t>4900 Mueller Blvd Fl 3; Austin; TX 78723</t>
  </si>
  <si>
    <t>Dougherty</t>
  </si>
  <si>
    <t>777 Township Line Rd Ste 200; Yardley; PA 19067</t>
  </si>
  <si>
    <t>Aetna: Aetna HMO | Aetna: Choice Plus POS II | Aetna: Select  | Blue Cross Blue Shield: Blue Card PPO | Cigna: Cigna HMO | Cigna: Cigna PPO | Cigna: Open Access Plus  | First Health (Coventry Health Care): First Health (Coventry Health Care) PPO | MultiPlan: MultiPlan PPO</t>
  </si>
  <si>
    <t>Whitmore</t>
  </si>
  <si>
    <t>Breanna</t>
  </si>
  <si>
    <t>1623 13th Ave; Huntington; WV 25701</t>
  </si>
  <si>
    <t>Vertuno</t>
  </si>
  <si>
    <t>1201 W Roosevelt Rd; Maywood; IL 60153</t>
  </si>
  <si>
    <t>Maduka</t>
  </si>
  <si>
    <t>Godwin</t>
  </si>
  <si>
    <t>1900 N Nellis Blvd; Las Vegas; NV 89115</t>
  </si>
  <si>
    <t>Trageser</t>
  </si>
  <si>
    <t>Kaitlyn</t>
  </si>
  <si>
    <t>12505 Se Raymond St; Portland; OR 97236</t>
  </si>
  <si>
    <t>Blessington</t>
  </si>
  <si>
    <t>7902 168th Ave Ne Ste 101; Redmond; WA 98052</t>
  </si>
  <si>
    <t>Muench</t>
  </si>
  <si>
    <t>8600 Old Georgetown Rd Apt 201; Bethesda; MD 20814</t>
  </si>
  <si>
    <t>Vathada</t>
  </si>
  <si>
    <t>Murali</t>
  </si>
  <si>
    <t>200 Nola Ruth Blvd; Harker Heights; TX 76548</t>
  </si>
  <si>
    <t>Millikin</t>
  </si>
  <si>
    <t>Joelle</t>
  </si>
  <si>
    <t>Dominique</t>
  </si>
  <si>
    <t>Osei</t>
  </si>
  <si>
    <t>Akwasi</t>
  </si>
  <si>
    <t>4440 W 95th St; Oak Lawn; IL 60453</t>
  </si>
  <si>
    <t>Grappin</t>
  </si>
  <si>
    <t>12511 Tamiami Trl S; North Port; FL 34287</t>
  </si>
  <si>
    <t>1348 Walton Way Ste 5100; Augusta; GA 30901</t>
  </si>
  <si>
    <t>Prabhu</t>
  </si>
  <si>
    <t>Laxmi</t>
  </si>
  <si>
    <t>6100 N Haggerty Rd; Canton; MI 48187</t>
  </si>
  <si>
    <t>Alpern</t>
  </si>
  <si>
    <t>Barton</t>
  </si>
  <si>
    <t>9515 W Camelback Rd Ste 108; Phoenix; AZ 85037</t>
  </si>
  <si>
    <t xml:space="preserve">Aetna: Aetna HMO | Aetna: Aetna Savings Plus of AZ  | Aetna: Choice Plus POS II | Aetna: Whole Health Banner Health Network HMO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</si>
  <si>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Tenney</t>
  </si>
  <si>
    <t>Palmer</t>
  </si>
  <si>
    <t>18275 N 59th Ave Ste C114; Glendale; AZ 85308</t>
  </si>
  <si>
    <t xml:space="preserve">Aetna: Dental DPPO | Aetna: Dental Maintenance Organization DMO | Cigna: Cigna  | Delta Dental: Delta Dental  | Delta Dental: Delta Dental PPO | Delta Dental: Delta Dental Premier  | UnitedHealthCare: Dental </t>
  </si>
  <si>
    <t>Browning</t>
  </si>
  <si>
    <t>Lily-Owens</t>
  </si>
  <si>
    <t>100 Arrow Springs Blvd Ste 2800; Lebanon; OH 45036</t>
  </si>
  <si>
    <t>Labus</t>
  </si>
  <si>
    <t>Saraceni</t>
  </si>
  <si>
    <t>13055 W Mcdowell Rd Ste G112; Avondale; AZ 85392</t>
  </si>
  <si>
    <t>Chiappori</t>
  </si>
  <si>
    <t>11211 N Nebraska Ave Ste A5; Tampa; FL 33603</t>
  </si>
  <si>
    <t>Musser</t>
  </si>
  <si>
    <t>2101 Pease St; Harlingen; TX 78550</t>
  </si>
  <si>
    <t>Trnavsky</t>
  </si>
  <si>
    <t>1240 S Westlake Blvd Ste 131; Westlake Village; CA 91361</t>
  </si>
  <si>
    <t xml:space="preserve">Aetna: Dental DPPO | Aetna: Dental Maintenance Organization DMO | UnitedHealthCare: Dental </t>
  </si>
  <si>
    <t>Andreson</t>
  </si>
  <si>
    <t>7433 Monika Manor Dr; Tampa; FL 33625</t>
  </si>
  <si>
    <t>Sherry</t>
  </si>
  <si>
    <t>McClain</t>
  </si>
  <si>
    <t>1600 Coraopolis Heights Rd Ste F; Coraopolis; PA 15108</t>
  </si>
  <si>
    <t>Aetna: Aetna HMO | Aetna: Choice Plus POS II | Aetna: Select  | Cigna: Cigna HMO | Cigna: Cigna PPO | Cigna: Open Access Plus  | Coventry Health Care: Coventry Health America PPO | MultiPlan: MultiPlan PPO | MultiPlan: PHCS Network PPO</t>
  </si>
  <si>
    <t>Arastoo</t>
  </si>
  <si>
    <t>Alexa</t>
  </si>
  <si>
    <t>1102 Barclay St; San Antonio; TX 78207</t>
  </si>
  <si>
    <t>Moorman</t>
  </si>
  <si>
    <t>400 N Pepper Ave Ste 107; Colton; CA 92324</t>
  </si>
  <si>
    <t>Chong</t>
  </si>
  <si>
    <t>Sup</t>
  </si>
  <si>
    <t>100 Commons Way Ste 701; Holmdel; NJ 07733</t>
  </si>
  <si>
    <t>Aetna: Aetna HMO | Aetna: Choice Plus POS II | Anthem: National (BlueCard Basic) PPO | Anthem: National (BlueCard) PPO | Blue Cross Blue Shield: Blue Card PPO | Cigna: Cigna HMO | Cigna: Cigna PPO | Cigna: Open Access Plus  | MultiPlan: MultiPlan PPO | MultiPlan: PHCS Network PPO</t>
  </si>
  <si>
    <t>Meade</t>
  </si>
  <si>
    <t>1086 Franklin St; Johnstown; PA 15905</t>
  </si>
  <si>
    <t>Aetna: Aetna HMO | Aetna: Select  | Blue Cross Blue Shield: Blue Card PPO | Cigna: Cigna HMO | Cigna: Cigna PPO | Cigna: Open Access Plus  | First Health (Coventry Health Care): First Health (Coventry Health Care) PPO</t>
  </si>
  <si>
    <t>Glaze</t>
  </si>
  <si>
    <t>Dorian</t>
  </si>
  <si>
    <t>CCC-SLP</t>
  </si>
  <si>
    <t>1100 N Main St; Rice Lake; WI 54868</t>
  </si>
  <si>
    <t>Lemay</t>
  </si>
  <si>
    <t>Bruno</t>
  </si>
  <si>
    <t>69450 Ramon Rd; Cathedral City; CA 92234</t>
  </si>
  <si>
    <t>Sabir</t>
  </si>
  <si>
    <t>2105 Palm Bay Rd Ne Ste 1; Palm Bay; FL 32905</t>
  </si>
  <si>
    <t>Terri</t>
  </si>
  <si>
    <t>500 Piermont Rd; Dumont; NJ 07628</t>
  </si>
  <si>
    <t xml:space="preserve">Aetna: Aetna HMO | Aetna: Choice Plus POS II | Blue Cross Blue Shield: Blue Card PPO | Cigna: Cigna HMO | Cigna: Cigna PPO | Cigna: Cigna Healthcare of New Jersey 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</si>
  <si>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Manquero-Butler</t>
  </si>
  <si>
    <t>1316 N Yarbrough Dr Ste 1a; El Paso; TX 79925</t>
  </si>
  <si>
    <t>515 E Division St; Rockford; MI 49341</t>
  </si>
  <si>
    <t>Freccero</t>
  </si>
  <si>
    <t>538 Litchfield St Ste 203; Torrington; CT 06790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</si>
  <si>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MultiPlan: MultiPlan PPO | MultiPlan: PHCS Network PPO | UnitedHealthCare: Oxford Liberty </t>
  </si>
  <si>
    <t>Pelli</t>
  </si>
  <si>
    <t>Amber Cook</t>
  </si>
  <si>
    <t>623 Eagle Rock Ave Ste 4; West Orange; NJ 07052</t>
  </si>
  <si>
    <t>Settipane</t>
  </si>
  <si>
    <t>850 Aquidneck Ave # B3a; Middletown; RI 02842</t>
  </si>
  <si>
    <t>Kondel</t>
  </si>
  <si>
    <t>726 Broadway; New York; NY 10003</t>
  </si>
  <si>
    <t>Rozenvayn</t>
  </si>
  <si>
    <t>Nataliya</t>
  </si>
  <si>
    <t>940 Belmont St Bldg 2; Brockton; MA 02301</t>
  </si>
  <si>
    <t>Potts</t>
  </si>
  <si>
    <t>Stacy</t>
  </si>
  <si>
    <t>151 Worcester Rd; Barre; MA 01005</t>
  </si>
  <si>
    <t>Cardona</t>
  </si>
  <si>
    <t>Fe</t>
  </si>
  <si>
    <t>125 E Cheves St; Florence; SC 29506</t>
  </si>
  <si>
    <t>Vrionis</t>
  </si>
  <si>
    <t>Fotios</t>
  </si>
  <si>
    <t>12902 Usf Magnolia Dr; Tampa; FL 33612</t>
  </si>
  <si>
    <t>Pearson</t>
  </si>
  <si>
    <t>3850 S National Ave Ste 320; Springfield; MO 65807</t>
  </si>
  <si>
    <t xml:space="preserve">Aetna: Choice Plus POS II | Blue Cross Blue Shield: Blue Card PPO | MultiPlan: MultiPlan PPO | MultiPlan: PHCS Network PPO | UnitedHealthCare: Choice Plus POS | UnitedHealthCare: Navigate HMO | UnitedHealthCare: Navigate POS | UnitedHealthCare: Options PPO | UnitedHealthCare: United Healthcare </t>
  </si>
  <si>
    <t>Fletes</t>
  </si>
  <si>
    <t>7845 Grand Blvd; Hobart; IN 46342</t>
  </si>
  <si>
    <t xml:space="preserve">Aetna: Choice Plus POS II | Blue Cross Blue Shield: Blue Card PPO | Blue Cross Blue Shield: Blue Cross Blue Shield  | Cigna: Cigna HMO | Cigna: Cigna PPO | Cigna: LocalPlus  | Cigna: Open Access Plus  | Coventry Health Care: Coventry Health Care  | First Health (Coventry Health Care): First Health (Coventry Health Care) PPO | MultiPlan: MultiPlan  | MultiPlan: MultiPlan PPO | MultiPlan: PHCS Network PPO | UnitedHealthCare: Choice Plus POS | UnitedHealthCare: Navigate HMO | UnitedHealthCare: Navigate POS | UnitedHealthCare: Options PPO | UnitedHealthCare: United Healthcare </t>
  </si>
  <si>
    <t>1446 Harper St; Augusta; GA 30912</t>
  </si>
  <si>
    <t>Okoya</t>
  </si>
  <si>
    <t>Ayaokpokeme</t>
  </si>
  <si>
    <t>40 Union Ave Ste 204; Irvington; NJ 07111</t>
  </si>
  <si>
    <t>Chantel</t>
  </si>
  <si>
    <t>Amena</t>
  </si>
  <si>
    <t>420 AVENUE F; Bogalusa; LA 70427</t>
  </si>
  <si>
    <t>Sydney</t>
  </si>
  <si>
    <t>501 Washington St Ste 512; San Diego; CA 92103</t>
  </si>
  <si>
    <t>Samarian</t>
  </si>
  <si>
    <t>Ron</t>
  </si>
  <si>
    <t>3290 W Big Beaver Rd Ste 509; Troy; MI 48084</t>
  </si>
  <si>
    <t>Kalra</t>
  </si>
  <si>
    <t>6821 Palisades Park Ct; Fort Myers; FL 33912</t>
  </si>
  <si>
    <t>Aetna: Aetna HMO | Aetna: Choice Plus POS II | Blue Cross Blue Shield: Blue Card PPO | Cigna: Cigna HMO | Cigna: Cigna PPO | Cigna: Great West Healthcare-Cigna PPO | Cigna: Open Access Plus  | Coventry Health Care: Coventry Health Care  | MultiPlan: MultiPlan PPO | MultiPlan: PHCS Network PPO | UnitedHealthCare: Choice Plus POS | UnitedHealthCare: Navigate HMO | UnitedHealthCare: Navigate POS | UnitedHealthCare: Options PPO</t>
  </si>
  <si>
    <t>Shewmaker</t>
  </si>
  <si>
    <t>2174 Dixie Hwy; Ft Mitchell; KY 41017</t>
  </si>
  <si>
    <t>Quamrul</t>
  </si>
  <si>
    <t>12512 Bruce B Downs Blvd; Tampa; FL 33612</t>
  </si>
  <si>
    <t>Byalik</t>
  </si>
  <si>
    <t>Boris</t>
  </si>
  <si>
    <t>5115 Beach Channel Dr; Far Rockaway; NY 11691</t>
  </si>
  <si>
    <t>Salcedo</t>
  </si>
  <si>
    <t>Raul</t>
  </si>
  <si>
    <t>Betances Avenue H56; Bayamon; PR 00959</t>
  </si>
  <si>
    <t>333 Keen St; Burkesville; KY 42717</t>
  </si>
  <si>
    <t>Mirza</t>
  </si>
  <si>
    <t>Asma</t>
  </si>
  <si>
    <t>111 E 210th St; Bronx; NY 10467</t>
  </si>
  <si>
    <t>Blue Cross Blue Shield: Blue Card PPO | Cigna: Cigna PPO</t>
  </si>
  <si>
    <t>Olivia</t>
  </si>
  <si>
    <t>123 Three Rivers Dr Ne; Rome; GA 30161</t>
  </si>
  <si>
    <t>Szypczak</t>
  </si>
  <si>
    <t>1 Vanderbilt Park Dr Ste 100; Asheville; NC 28803</t>
  </si>
  <si>
    <t>Aetna: Choice Plus POS II | Blue Cross Blue Shield: Blue Card PPO | Cigna: Cigna HMO | First Health (Coventry Health Care): First Health (Coventry Health Care) PPO</t>
  </si>
  <si>
    <t>1139 Nikki View Dr; Brandon; FL 33511</t>
  </si>
  <si>
    <t xml:space="preserve">Aetna: Aetna  | Aetna: Aetna HMO | Aetna: Choice Plus POS II | Blue Cross Blue Shield: Blue Card PPO | Cigna: Cigna  | Cigna: Cigna HMO | Cigna: Cigna PPO | Cigna: LocalPlus  | Cigna: Open Access Plus  | MultiPlan: MultiPlan PPO | MultiPlan: PHCS Network PPO | UnitedHealthCare: United Healthcare </t>
  </si>
  <si>
    <t>MacInerney</t>
  </si>
  <si>
    <t>4801 College Blvd; Leawood; KS 66211</t>
  </si>
  <si>
    <t xml:space="preserve">Aetna: Aetna  | Aetna: Aetna HMO | Aetna: Choice Plus POS II | Blue Cross Blue Shield: Blue Card PPO | Blue Cross Blue Shield: Blue Cross Blue Shield PPO | Cigna: Cigna  | Cigna: Cigna HMO | Cigna: 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</si>
  <si>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Burgess</t>
  </si>
  <si>
    <t>1601 E 19th Ave Ste 6000; Denver; CO 80218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</si>
  <si>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United Healthcare </t>
  </si>
  <si>
    <t>Blasingame</t>
  </si>
  <si>
    <t>Laree</t>
  </si>
  <si>
    <t>131 W Dublin Dr Ste A; Madison; AL 35758</t>
  </si>
  <si>
    <t>611 McDowell Ave NW; Roanoke; VA 24016</t>
  </si>
  <si>
    <t>Schriver</t>
  </si>
  <si>
    <t>123 Wg Acker Dr # D; Pickens; SC 29671</t>
  </si>
  <si>
    <t>Nyberg</t>
  </si>
  <si>
    <t>4221 S Western Ave Ste 3030; Oklahoma City; OK 73109</t>
  </si>
  <si>
    <t>Blank</t>
  </si>
  <si>
    <t>13975 Connecticut Ave Ste 305; Aspen Hill; MD 20906</t>
  </si>
  <si>
    <t xml:space="preserve">Aetna: Advantage  | Cigna: Cigna PPO | Delta Dental: Delta Dental PPO | Delta Dental: Delta Dental Premier  | UnitedHealthCare: Basic PPO | UnitedHealthCare: Dental </t>
  </si>
  <si>
    <t>Chaffin</t>
  </si>
  <si>
    <t>240 Hospital Rd; Whitesburg; KY 41858</t>
  </si>
  <si>
    <t>Averill</t>
  </si>
  <si>
    <t>3495 Iron Horse Rd; Ladson; SC 29456</t>
  </si>
  <si>
    <t>Casarez</t>
  </si>
  <si>
    <t>555 Marin St Ste 220; Thousand Oaks; CA 91360</t>
  </si>
  <si>
    <t>1030 Saint Georges 35 Bldg Ave Plz Ste 10; Avenel; NJ 07001</t>
  </si>
  <si>
    <t xml:space="preserve">Aetna: Aetna  | Anthem: Anthem  | Blue Cross Blue Shield: Blue Cross Blue Shield  | Cigna: Cigna  | First Health (Coventry Health Care): First Health (Coventry Health Care)  | MultiPlan: MultiPlan  | UnitedHealthCare: United Healthcare </t>
  </si>
  <si>
    <t>Green</t>
  </si>
  <si>
    <t>3960 New Covington Pike; Memphis; TN 38128</t>
  </si>
  <si>
    <t>Charron</t>
  </si>
  <si>
    <t>1135 Jadwin Ave; Richland; WA 99352</t>
  </si>
  <si>
    <t>Ava</t>
  </si>
  <si>
    <t>Isadora</t>
  </si>
  <si>
    <t>4860 Y St Ste 2300; Sacramento; CA 95817</t>
  </si>
  <si>
    <t>Abboy</t>
  </si>
  <si>
    <t>Ramadas</t>
  </si>
  <si>
    <t>1700 E Cesar E Chavez Ave Ste 3100; Los Angeles; CA 90033</t>
  </si>
  <si>
    <t>Aetna: Aetna HMO | Aetna: Basic HMO | Aetna: Choice Plus POS II | Anthem: $0 Cost Share AI-AN (Pathway X - EPO/ Individual Via Exchange)-CA EPO | Anthem: Advantage-CA HMO | Anthem: Advantage-CA PPO | Anthem: Balanced (Prudent Buyer)-CA PPO | Anthem: Blue Cross (CACare) - Individual-CA HMO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Blue Cross-CA HMO-POS | Anthem: Bronze (Prudent Buyer PPO/ Small Grp)-CA PPO | Anthem: Bronze 60 D EPO (Pathway - EPO/ Individual)-CA  | Anthem: Bronze 60 D HDHP (Pathway - EPO/ Individual)-CA EPO | Anthem: Bronze 60 EPO (Pathway X - EPO/ Individual via Exchange)-CA  | Anthem: Bronze 60 EPO AI-AN (Pathway X - EPO/ Individual via Exchange)-CA  | Anthem: Bronze 60 HDHP (Pathway X - EPO/ Individual via Exchange)-CA EPO | Anthem: Bronze 60 HDHP AI-AN (Pathway X - EPO/ Individual via Exchange)-CA EPO | Anthem: Bronze EPO (Prudent Buyer / Small Grp)-CA PPO | Anthem: Bronze EPO (Prudent Buyer EPO/ Small Grp)-CA  | Anthem: Bronze Pathway EPO (Pathway - EPO/ Individual)-CA  | Anthem: Bronze Select (Select PPO/ Small Grp)-CA PPO | Anthem: Bronze Select w/ H.S.A (Select PPO/ Small Grp)-CA PPO | Anthem: Bronze w/ H.S.A (Prudent Buyer PPO/Small Grp)-CA PPO | Anthem: Dignity Health Custom Advantage-CA HMO | Anthem: Dignity Health EPO / PPO-CA  | Anthem: Dignity Health PHC EPO &amp;amp; HDP/HSA-CA  | Anthem: Dignity Health Ventura EPO/PPO-CA  | Anthem: EPO-CA  | Anthem: Gold (CaliforniaCare HMO/ Small Grp) HMO | Anthem: Gold (Prudent Buyer PPO/ Small Grp)-CA PPO | Anthem: Gold 80 D EPO (Pathway - EPO/ Individual)-CA  | Anthem: Gold 80 EPO (Pathway X - EPO/ Individual via Exchange)-CA  | Anthem: Gold 80 EPO AI-AN (Pathway X - EPO/ Individual via Exchange)-CA  | Anthem: Gold Advantage-CA PPO | Anthem: Gold EPO (Prudent Buyer / Small Grp)-CA PPO | Anthem: Gold EPO (Prudent Buyer EPO/ Small Grp)-CA  | Anthem: Gold Priority Select-CA HMO | Anthem: Gold Select (Select / Small Grp)-CA HMO | Anthem: Gold Select (Select PPO/ Small Grp)-CA PPO | Anthem: Lumenos Plans-CA PPO | Anthem: Major Risk Medical Insurance Program (MRMIP) - Prudent Buyer-CA PPO | Anthem: MemorialCare Custom-CA PPO | Anthem: Minimum Coverage D EPO (Pathway - EPO/ Individual)-CA  | Anthem: Minimum Coverage EPO (Pathway X - EPO/ Individual via Exchange)-CA  | Anthem: National (BlueCard Basic) PPO | Anthem: National (BlueCard) PPO | Anthem: Pathway X - EPO Network-CA  | Anthem: PERS Choice / PERSCare Providers-CA PPO | Anthem: PERS Traditional-CA HMO | Anthem: Platinum (CaliforniaCare HMO/ Small Grp) HMO | Anthem: Platinum (Prudent Buyer PPO/ Small Grp)-CA PPO | Anthem: Platinum 90 D EPO (Pathway - EPO/ Individual)-CA  | Anthem: Platinum 90 EPO (Pathway X - EPO/ Individual via Exchange)-CA  | Anthem: Platinum 90 EPO AI-AN (Pathway X - EPO/ Individual via Exchange)-CA  | Anthem: Platinum Priority Select-CA HMO | Anthem: Platinum Select (Select / Small Grp)-CA HMO | Anthem: Platinum Select (Select PPO/ Small Grp)-CA PPO | Anthem: Priority Select-CA HMO | Anthem: Select (PERS Select Providers)-CA PPO | Anthem: Select Plus-CA HMO | Anthem: Select PPO (Select Network)-CA PPO | Anthem: Select-CA HMO | Anthem: Select-CA PPO | Anthem: Silver (CaliforniaCare HMO/ Small Grp) HMO | Anthem: Silver (Prudent Buyer PPO/ Small Grp)-CA PPO | Anthem: Silver 70 EPO (Pathway X - EPO/ Individual via Exchange)-CA  | Anthem: Silver 70 EPO AI-AN (Pathway X - EPO/ Individual via Exchange)-CA  | Anthem: Silver 70 EPO Off Exchange-CA  | Anthem: Silver 73 EPO (Pathway X - EPO/ Individual via Exchange)-CA  | Anthem: Silver 87 EPO (Pathway X - EPO/ Individual via Exchange)-CA  | Anthem: Silver 94 EPO (Pathway X - EPO/ Individual via Exchange)-CA  | Anthem: Silver Advantage-CA PPO | Anthem: Silver EPO (Prudent Buyer EPO/ Small Grp)-CA  | Anthem: Silver EPO w/ H.S.A (Prudent Buyer/Small Grp)-CA PPO | Anthem: Silver Priority Select-CA HMO | Anthem: Silver Select (Select / Small Grp)-CA HMO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LocalPlus  | Cigna: Open Access Plus  | First Health (Coventry Health Care): First Health (Coventry Health Care) PPO</t>
  </si>
  <si>
    <t>Conzetti</t>
  </si>
  <si>
    <t>Minzer</t>
  </si>
  <si>
    <t>10151 Se Sunnyside Rd Ste 240; Clackamas; OR 97015</t>
  </si>
  <si>
    <t>Shahin</t>
  </si>
  <si>
    <t>600 Celebrate Life Pkwy; Newnan; GA 30265</t>
  </si>
  <si>
    <t>Sherwood</t>
  </si>
  <si>
    <t>915 Vassar Dr Ne Ste 170; Albuquerque; NM 87106</t>
  </si>
  <si>
    <t>Drake</t>
  </si>
  <si>
    <t>PMHNP</t>
  </si>
  <si>
    <t>1 Guthrie Sq; Sayre; PA 18840</t>
  </si>
  <si>
    <t>Estrada</t>
  </si>
  <si>
    <t>Arabelle</t>
  </si>
  <si>
    <t>10024 Se 240th St Ste 201; Kent; WA 98031</t>
  </si>
  <si>
    <t>Heimbuch</t>
  </si>
  <si>
    <t>16001 W 9 Mile Rd Ste 601; Southfield; MI 48075</t>
  </si>
  <si>
    <t>2104 Oakton St; Park Ridge; IL 60068</t>
  </si>
  <si>
    <t>Aetna: Aetna HMO | Aetna: Choice Plus POS II | Blue Cross Blue Shield: Blue Card PPO | Cigna: Cigna HMO | Cigna: Cigna PPO | Cigna: LocalPlus  | Cigna: Open Access Plus  | MultiPlan: MultiPlan PPO | MultiPlan: PHCS Network PPO | UnitedHealthCare: Choice Plus POS | UnitedHealthCare: Navigate HMO | UnitedHealthCare: Navigate POS | UnitedHealthCare: Options PPO</t>
  </si>
  <si>
    <t>Chamani</t>
  </si>
  <si>
    <t>3141 45TH ST; Astoria; NY 11103</t>
  </si>
  <si>
    <t>Nienaber</t>
  </si>
  <si>
    <t>301 Tyson Ave; Paris; TN 38242</t>
  </si>
  <si>
    <t>Annette</t>
  </si>
  <si>
    <t>651 Willow Grove St; Hackettstown; NJ 07840</t>
  </si>
  <si>
    <t>Farney</t>
  </si>
  <si>
    <t>1421 Malabar Rd Ne Ste 200; Palm Bay; FL 32907</t>
  </si>
  <si>
    <t>Bhowmick</t>
  </si>
  <si>
    <t>Sumon</t>
  </si>
  <si>
    <t>113 Doctors Park; Lincolnton; NC 28092</t>
  </si>
  <si>
    <t>Edwards</t>
  </si>
  <si>
    <t>510 S 42 St; Omaha; NE 68105</t>
  </si>
  <si>
    <t>Sashital</t>
  </si>
  <si>
    <t>Deepa</t>
  </si>
  <si>
    <t>1025 Birdsong Dr; Baytown; TX 77521</t>
  </si>
  <si>
    <t>2501 N Orange Ave Ste 538; Orlando; FL 32804</t>
  </si>
  <si>
    <t xml:space="preserve">Blue Cross Blue Shield: Blue Card PPO | Blue Cross Blue Shield: Blue Cross Blue Shield PPO | Blue Cross Blue Shield: Blue Plan 65 Medicare Supplement PPO | Cigna: Cigna  | Cigna: Cigna HMO | Cigna: Cigna PPO | Cigna: Great West Healthcare-Cigna  | Cigna: Open Access Plus  | MultiPlan: MultiPlan PPO | MultiPlan: PHCS Network PPO | UnitedHealthCare: United Healthcare </t>
  </si>
  <si>
    <t>Royal</t>
  </si>
  <si>
    <t>2121 E Flamingo Rd Ste 112; Las Vegas; NV 89119</t>
  </si>
  <si>
    <t>Metz</t>
  </si>
  <si>
    <t>1987 Utica Ave; Brooklyn; NY 11234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</si>
  <si>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</si>
  <si>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Floca</t>
  </si>
  <si>
    <t>7005 Mira Loma Ln Ste 102; Austin; TX 78723</t>
  </si>
  <si>
    <t>Maiers</t>
  </si>
  <si>
    <t>10 Adams Ave; Huntington; WV 25701</t>
  </si>
  <si>
    <t>3919 Beverly Blvd Ste 100; Los Angeles; CA 90004</t>
  </si>
  <si>
    <t>Aetna: Aetna HMO | Aetna: Basic HMO | Cigna: Cigna HMO | Cigna: Cigna PPO | Cigna: LocalPlus  | Cigna: Open Access Plus  | MultiPlan: MultiPlan PPO | MultiPlan: PHCS Network PPO</t>
  </si>
  <si>
    <t>McKeever</t>
  </si>
  <si>
    <t>5620 W Thunderbird Rd Ste H1; Glendale; AZ 85306</t>
  </si>
  <si>
    <t>2001 N Macarthur Blvd Ste 520; Irving; TX 75061</t>
  </si>
  <si>
    <t>Aetna: Choice Plus POS II | Blue Cross Blue Shield: Blue Card PPO | Cigna: Cigna PPO | Cigna: LocalPlus  | Cigna: Open Access Plus  | MultiPlan: PHCS Network PPO</t>
  </si>
  <si>
    <t>Olinger</t>
  </si>
  <si>
    <t>1411 N Chestnut St; Huntingburg; IN 47542</t>
  </si>
  <si>
    <t>Jensen</t>
  </si>
  <si>
    <t>1844 San Miguel Dr Ste 211; Walnut Creek; CA 94596</t>
  </si>
  <si>
    <t>Saad</t>
  </si>
  <si>
    <t>Yehya</t>
  </si>
  <si>
    <t>837 Forest Ave; Birmingham; MI 48009</t>
  </si>
  <si>
    <t>2001 N Collins Blvd Ste 101; Richardson; TX 75080</t>
  </si>
  <si>
    <t>Lichten</t>
  </si>
  <si>
    <t>1603 E High St Ste A; Pottstown; PA 19464</t>
  </si>
  <si>
    <t xml:space="preserve"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</si>
  <si>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LCDC</t>
  </si>
  <si>
    <t>2600 Avenue K Ste 102; Plano; TX 75074</t>
  </si>
  <si>
    <t>Infantolino</t>
  </si>
  <si>
    <t>1530 Route 88 Ste A; Brick; NJ 08724</t>
  </si>
  <si>
    <t>Lender</t>
  </si>
  <si>
    <t>13575 Heathcote Blvd Ste 210; Gainesville; VA 20155</t>
  </si>
  <si>
    <t xml:space="preserve">Aetna: Aetna  | Aetna: Aetna HMO | Aetna: Choice Plus POS II | Blue Cross Blue Shield: Blue Card PPO | Cigna: Cigna  | Cigna: Cigna HMO | Cigna: Cigna PPO | Cigna: Open Access Plus  | Coventry Health Care: Southern Health PPO | First Health (Coventry Health Care): First Health (Coventry Health Care) PPO | MultiPlan: MultiPlan  | MultiPlan: MultiPlan PPO | UnitedHealthCare: United Healthcare </t>
  </si>
  <si>
    <t>Vipin</t>
  </si>
  <si>
    <t>300 Keisler Dr Ste 204; Cary; NC 27518</t>
  </si>
  <si>
    <t>Aetna: Aetna HMO | Aetna: Choice Plus POS II | Blue Cross Blue Shield: Blue Card PPO | Blue Cross Blue Shield: Medicare HMO | Blue Cross Blue Shield: Medicare Blue PPO | Cigna: Cigna HMO | Cigna: Cigna PPO | Cigna: Great West Healthcare-Cigna PPO | Cigna: Open Access Plus  | Coventry Health Care: Carelink HMO | Coventry Health Care: Carelink PPO | Coventry Health Care: Coventry Health Care HMO | Coventry Health Care: Coventry Health Care POS | Coventry Health Care: Coventry Health Care PPO | Coventry Health Care: Group Plan PPO | Coventry Health Care: Open Access HMO | Coventry Health Care: Optimum Choice PPO | Coventry Health Care: Platinum PPO | Coventry Health Care: SouthCare PPO | First Health (Coventry Health Care): First Health (Coventry Health Care) PPO | MultiPlan: PHCS Network PPO | UnitedHealthCare: Choice Plus  | UnitedHealthCare: Golden Rule HMO | UnitedHealthCare: Golden Rule POS | UnitedHealthCare: Golden Rule PPO | UnitedHealthCare: Options POS | UnitedHealthCare: Options PPO | UnitedHealthCare: UMR  | UnitedHealthCare: United Healthcare HMO | UnitedHealthCare: United Healthcare POS</t>
  </si>
  <si>
    <t>Muthavarapu</t>
  </si>
  <si>
    <t>Satish</t>
  </si>
  <si>
    <t>Babu</t>
  </si>
  <si>
    <t>624 Mcclellan St Ste G05; Schenectady; NY 12304</t>
  </si>
  <si>
    <t>Fellerman</t>
  </si>
  <si>
    <t>55 E 210th St Apt 1b; Bronx; NY 10467</t>
  </si>
  <si>
    <t>Spitzer</t>
  </si>
  <si>
    <t>825 Old Lancaster Rd; Bryn Mawr; PA 19010</t>
  </si>
  <si>
    <t>McAvoy</t>
  </si>
  <si>
    <t>Greig</t>
  </si>
  <si>
    <t>220 Nash Medical Arts Mall Fl 1; Rocky Mount; NC 27804</t>
  </si>
  <si>
    <t>Aetna: Aetna HMO | Aetna: Choice Plus POS II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</t>
  </si>
  <si>
    <t>1202 S Tyler St; Covington; LA 70433</t>
  </si>
  <si>
    <t>404 Westwood Ave Ste 107; High Point; NC 27262</t>
  </si>
  <si>
    <t>Felts</t>
  </si>
  <si>
    <t>Terrell</t>
  </si>
  <si>
    <t>2100 S Triviz Dr Ste G; Las Cruces; NM 88001</t>
  </si>
  <si>
    <t>Lafferty</t>
  </si>
  <si>
    <t>12277 De Paul Dr Ste 303; Bridgeton; MO 63044</t>
  </si>
  <si>
    <t>Aetna: Aetna HMO | Aetna: Choice Plus POS II | Anthem: Balanced Blue Access Choice-MO  | Anthem: Balanced Blue Access-MO  | Anthem: Balanced Blue Preferred-MO  | Anthem: Blue Access Choice (St Louis) (Select Network)-MO  | Anthem: Blue Access Choice - S-MO  | Anthem: Blue Access Choice-MO  | Anthem: Blue Access-MO  | Anthem: Blue Preferred (Blue Preferred / Small Grp)-MO  | Anthem: Blue Preferred (Select Network)-MO POS | Anthem: Blue Preferred Network-MO  | Anthem: Blue Preferred Options-MO  | Anthem: Blue Preferred Plus-MO POS | Anthem: Blue Preferred-MO HMO | Anthem: Blue Traditional-MO  | Anthem: Bronze Blue Access Choice Plus-MO  | Anthem: Bronze Blue Access Choice-MO  | Anthem: Bronze Blue Access Plus-MO  | Anthem: Bronze Blue Access-MO  | Anthem: Bronze Blue Preferred Plus-MO  | Anthem: Bronze Blue Preferred-MO  | Anthem: Bronze Pathway for HSA-MO  | Anthem: Bronze Pathway X for HSA-MO  | Anthem: Bronze Pathway X-MO  | Anthem: Bronze Pathway-MO  | Anthem: Catastrophic Pathway X-MO  | Anthem: Catastrophic Pathway-MO  | Anthem: Gold Blue Access Choice Plus-MO  | Anthem: Gold Blue Access Choice-MO  | Anthem: Gold Blue Access Plus-MO  | Anthem: Gold Blue Access-MO  | Anthem: Gold Blue Preferred Options-MO  | Anthem: Gold Blue Preferred Plus-MO  | Anthem: Gold Blue Preferred-MO  | Anthem: Gold Pathway X-MO  | Anthem: Gold Pathway-MO  | Anthem: Lumenos Plans (Blue Access Choice)-MO  | Anthem: Lumenos plans (Blue Access)-MO  | Anthem: National (BlueCard Basic) PPO | Anthem: National (BlueCard) PPO | Anthem: Pathway X-MO  | Anthem: Pathway-MO  | Anthem: Preferred-Care Blue (KC) (Select Network)-MO  | Anthem: Silver Blue Access Choice Plus-MO  | Anthem: Silver Blue Access Choice-MO  | Anthem: Silver Blue Access Plus-MO  | Anthem: Silver Blue Access-MO  | Anthem: Silver Blue Preferred Options-MO  | Anthem: Silver Blue Preferred-MO  | Anthem: Silver Pathway for HSA-MO  | Anthem: Silver Pathway X for HSA-MO  | Anthem: Silver Pathway X-MO  | Anthem: Silver Pathway-MO  | Blue Cross Blue Shield: Blue Card PPO | Cigna: Cigna HMO | Cigna: Cigna PPO | Cigna: LocalPlus  | Cigna: Open Access Plus  | MultiPlan: MultiPlan PPO | MultiPlan: PHCS Network PPO</t>
  </si>
  <si>
    <t>Kakish</t>
  </si>
  <si>
    <t>Salem</t>
  </si>
  <si>
    <t>5851 MAIN ST; Buffalo; NY 14221</t>
  </si>
  <si>
    <t xml:space="preserve">Aetna: Aetna  | Aetna: Choice Plus POS II | Blue Cross Blue Shield: Blue Card PPO | Blue Cross Blue Shield: Blue Cross Blue Shield  | Cigna: Cigna  | Cigna: Cigna PPO | Cigna: Open Access Plus  | Coventry Health Care: Coventry Health Care  | First Health (Coventry Health Care): First Health (Coventry Health Care)  | First Health (Coventry Health Care): First Health (Coventry Health Care) PPO | MultiPlan: MultiPlan  | UnitedHealthCare: Medicaid  | UnitedHealthCare: United Healthcare </t>
  </si>
  <si>
    <t>Woldaregay</t>
  </si>
  <si>
    <t>Bedilu</t>
  </si>
  <si>
    <t>850 Tuck St; Lebanon; PA 17042</t>
  </si>
  <si>
    <t>1 Odell Plz Family Matters; Yonkers; NY 10701</t>
  </si>
  <si>
    <t>Rabbani</t>
  </si>
  <si>
    <t>Nima</t>
  </si>
  <si>
    <t>16133 Ventura Blvd; Encino; CA 91436</t>
  </si>
  <si>
    <t xml:space="preserve">Aetna: Aetna HMO | Blue Cross Blue Shield: Blue Card PPO | Cigna: Cigna HMO | Cigna: Cigna PPO | Cigna: LocalPlus  | Cigna: Open Access Plus </t>
  </si>
  <si>
    <t>Sahebazamani</t>
  </si>
  <si>
    <t>Mitra</t>
  </si>
  <si>
    <t>200 E Ferrell St; South Hill; VA 23970</t>
  </si>
  <si>
    <t>Cigna: Cigna HMO | Cigna: Cigna PPO | Cigna: Open Access Plus  | Coventry Health Care: Southern Health PPO | First Health (Coventry Health Care): First Health (Coventry Health Care) PPO</t>
  </si>
  <si>
    <t>23770 Hospital St; Cassopolis; MI 49031</t>
  </si>
  <si>
    <t>Hershkowitz</t>
  </si>
  <si>
    <t>3315 N Seminary St; Galesburg; IL 61401</t>
  </si>
  <si>
    <t>Aetna: Aetna HMO | Aetna: Choice Plus POS II | Blue Cross Blue Shield: Blue Card PPO | Cigna: Cigna HMO | MultiPlan: MultiPlan PPO | MultiPlan: PHCS Network PPO</t>
  </si>
  <si>
    <t>Dieter</t>
  </si>
  <si>
    <t>577 1ST AVE; New York; NY 10016</t>
  </si>
  <si>
    <t>Lindsay</t>
  </si>
  <si>
    <t>Sosime</t>
  </si>
  <si>
    <t>1050 Key Pkwy Ste 103; Frederick; MD 21702</t>
  </si>
  <si>
    <t xml:space="preserve">Aetna: Aetna  | Aetna: Aetna HMO | Aetna: Choice Plus POS II | Aetna: Select  | Blue Cross Blue Shield: Blue Cross Blue Shield  | Cigna: Cigna  | Cigna: Cigna PPO | Cigna: Great West Healthcare-Cigna  | Coventry Health Care: Carelink HMO | UnitedHealthCare: MAMSI Optimum Choice  | UnitedHealthCare: UMR </t>
  </si>
  <si>
    <t>Chaly</t>
  </si>
  <si>
    <t>2218 N 3rd St; Phoenix; AZ 85004</t>
  </si>
  <si>
    <t>Kinney</t>
  </si>
  <si>
    <t>7430 Remcon Cir; El Paso; TX 79912</t>
  </si>
  <si>
    <t>Blain</t>
  </si>
  <si>
    <t>Gasiewicz</t>
  </si>
  <si>
    <t>10 S Pointe Lndg Ste 250; Rochester; NY 14606</t>
  </si>
  <si>
    <t>Sharma</t>
  </si>
  <si>
    <t>Malini</t>
  </si>
  <si>
    <t>23 Warren Ave Ste 100; Woburn; MA 01801</t>
  </si>
  <si>
    <t>Rannells</t>
  </si>
  <si>
    <t>34000 Bob Wilson Dr; San Diego; CA 92134</t>
  </si>
  <si>
    <t>Jaster</t>
  </si>
  <si>
    <t>Kristal</t>
  </si>
  <si>
    <t>7306 Ga Highway 21 Ste 105; Port Wentworth; GA 31407</t>
  </si>
  <si>
    <t>Hoover</t>
  </si>
  <si>
    <t>Weldon</t>
  </si>
  <si>
    <t>600 S Main St Ste 100; Rhome; TX 76078</t>
  </si>
  <si>
    <t>Gehlert</t>
  </si>
  <si>
    <t>23995 Greater Mack Ave Ste 200; Saint Clair Shores; MI 48080</t>
  </si>
  <si>
    <t xml:space="preserve">Cigna: Dental PPO | Delta Dental: Delta Dental PPO | Delta Dental: Delta Dental Premier </t>
  </si>
  <si>
    <t>Fieser</t>
  </si>
  <si>
    <t>4530 Balfour Rd Ste E; Brentwood; CA 94513</t>
  </si>
  <si>
    <t>Murthy</t>
  </si>
  <si>
    <t>Annapoorna</t>
  </si>
  <si>
    <t>290 CENTRAL WAY; Kirkland; WA 98033</t>
  </si>
  <si>
    <t>Caletka</t>
  </si>
  <si>
    <t>Esther</t>
  </si>
  <si>
    <t>601 North Way; Camillus; NY 13031</t>
  </si>
  <si>
    <t>Kristopher</t>
  </si>
  <si>
    <t>823 Sw Mulvane St Ste 275; Topeka; KS 66606</t>
  </si>
  <si>
    <t>Blahnik</t>
  </si>
  <si>
    <t>Emmett</t>
  </si>
  <si>
    <t>2835 Mcfarland Rd Ste D; Rockford; IL 61107</t>
  </si>
  <si>
    <t xml:space="preserve">Blue Cross Blue Shield: Blue Card PPO | Blue Cross Blue Shield: Blue Cross Blue Shield  | Cigna: Cigna  | Cigna: Cigna HMO | Cigna: Cigna PPO | Cigna: LocalPlus  | Cigna: Open Access Plus  | Coventry Health Care: Coventry Health Care </t>
  </si>
  <si>
    <t>9850 Genesee Ave; La Jolla; CA 92037</t>
  </si>
  <si>
    <t>Pizarro</t>
  </si>
  <si>
    <t>Marcelo</t>
  </si>
  <si>
    <t>Venegas</t>
  </si>
  <si>
    <t>2465 Broadway; New York; NY 10025</t>
  </si>
  <si>
    <t>Albrecht</t>
  </si>
  <si>
    <t>Lundon</t>
  </si>
  <si>
    <t>Rusty</t>
  </si>
  <si>
    <t>9659 Old Johnnycake Ridge Rd; Mentor; OH 44060</t>
  </si>
  <si>
    <t>9950 Kingston Pike Ste A; Knoxville; TN 37922</t>
  </si>
  <si>
    <t xml:space="preserve">Aetna: Dental DPPO | Cigna: Cigna  | Cigna: Dental  | Delta Dental: Delta Dental PPO | Delta Dental: Delta Dental Premier  | UnitedHealthCare: Dental </t>
  </si>
  <si>
    <t>Dykes</t>
  </si>
  <si>
    <t>301 Med Tech Pkwy Ste 240; Johnson City; TN 37604</t>
  </si>
  <si>
    <t>Mahan-Richards</t>
  </si>
  <si>
    <t>Antoinette</t>
  </si>
  <si>
    <t>Aetna: Choice Plus POS II | Blue Cross Blue Shield: Blue Card PPO | Cigna: Cigna HMO | Cigna: Open Access Plus  | MultiPlan: MultiPlan PPO</t>
  </si>
  <si>
    <t>Denryter</t>
  </si>
  <si>
    <t>23800 W 10 Mile Rd Ste 193; Southfield; MI 48033</t>
  </si>
  <si>
    <t>4855 S Moorland Rd Ste 250; New Berlin; WI 53151</t>
  </si>
  <si>
    <t>Orcutt</t>
  </si>
  <si>
    <t>125 Doughty St Ste 500; Charleston; SC 29403</t>
  </si>
  <si>
    <t>5250 Freemansburg Ave; Easton; PA 18045</t>
  </si>
  <si>
    <t xml:space="preserve">Aetna: Dental DPPO | Blue Cross Blue Shield: Blue Card PPO | Cigna: Cigna HMO | Delta Dental: Delta Dental PPO | Delta Dental: Delta Dental Premier  | MultiPlan: MultiPlan PPO | MultiPlan: PHCS Network PPO | UnitedHealthCare: Dental </t>
  </si>
  <si>
    <t>Brancato</t>
  </si>
  <si>
    <t>365 Broadway; Amityville; NY 11701</t>
  </si>
  <si>
    <t>Tanzil</t>
  </si>
  <si>
    <t>Lucia</t>
  </si>
  <si>
    <t>1101 S Winchester Blvd Ste E158; San Jose; CA 95128</t>
  </si>
  <si>
    <t>Bailey</t>
  </si>
  <si>
    <t>Oakley</t>
  </si>
  <si>
    <t>7117 Brockton Ave; Riverside; CA 92506</t>
  </si>
  <si>
    <t>Wicklund</t>
  </si>
  <si>
    <t>Alissa</t>
  </si>
  <si>
    <t>3470 E 15th St; Loveland; CO 80538</t>
  </si>
  <si>
    <t>Julien</t>
  </si>
  <si>
    <t>5300 W Hillsboro Blvd Ste 107; Coconut Creek; FL 33073</t>
  </si>
  <si>
    <t xml:space="preserve">Aetna: Aetna HMO | Aetna: Choice Plus POS II | Coventry Health Care: Coventry Health Care  | UnitedHealthCare: United Healthcare </t>
  </si>
  <si>
    <t>10012 Kennerly Rd Ste 305; Saint Louis; MO 63128</t>
  </si>
  <si>
    <t>Benevento</t>
  </si>
  <si>
    <t>Marcel</t>
  </si>
  <si>
    <t>3961 E Lohman Ave Ste 33; Las Cruces; NM 88011</t>
  </si>
  <si>
    <t>Aetna: Choice Plus POS II | Anthem: National (BlueCard) PPO | Blue Cross Blue Shield: Blue Card PPO | MultiPlan: MultiPlan PPO | MultiPlan: PHCS Network PPO</t>
  </si>
  <si>
    <t>Shaikh</t>
  </si>
  <si>
    <t>1010 Nut Tree Rd; Vacaville; CA 95687</t>
  </si>
  <si>
    <t>Aetna: Aetna EPO | Aetna: Aetna HMO | Aetna: Aetna POS | Aetna: Aetna PPO | Aetna: Choice PPO | Aetna: Choice Plus POS II | Blue Cross Blue Shield: Blue Cross Blue Shield PPO | Cigna: Cigna HMO | Cigna: Cigna PPO | Cigna: Open Access Plus  | First Health (Coventry Health Care): First Health (Coventry Health Care) EPO | First Health (Coventry Health Care): First Health (Coventry Health Care) PPO | MultiPlan: MultiPlan PPO | MultiPlan: PHCS Network POS | MultiPlan: PHCS Network PPO | UnitedHealthCare: AARP Medicare Complete Essential HMO | UnitedHealthCare: Secure Horizons  | UnitedHealthCare: United Healthcare PPO</t>
  </si>
  <si>
    <t>3385 Dexter Ct Ste 115; Davenport; IA 52807</t>
  </si>
  <si>
    <t>Illes</t>
  </si>
  <si>
    <t>952 AMBOY AVE; Edison; NJ 08837</t>
  </si>
  <si>
    <t xml:space="preserve">Aetna: Aetna  | Aetna: Dental DPPO | Delta Dental: Delta Dental  | Delta Dental: Delta Dental PPO | Delta Dental: Delta Dental Premier </t>
  </si>
  <si>
    <t>4011 Route 9 S; Rio Grande; NJ 08242</t>
  </si>
  <si>
    <t>Witkowsky</t>
  </si>
  <si>
    <t>Roman</t>
  </si>
  <si>
    <t>1000 N Oak Ave; Marshfield; WI 54449</t>
  </si>
  <si>
    <t>14600 NW Cornell Rd; Portland; OR 97229</t>
  </si>
  <si>
    <t>Mamoun</t>
  </si>
  <si>
    <t>100 Craig Rd Ste 106; Manalapan; NJ 07726</t>
  </si>
  <si>
    <t>Joanna</t>
  </si>
  <si>
    <t>237 Castlewood Dr Ste C; Murfreesboro; TN 37129</t>
  </si>
  <si>
    <t>Flesik</t>
  </si>
  <si>
    <t>Simone</t>
  </si>
  <si>
    <t>1308 Graham Ave; Windber; PA 15963</t>
  </si>
  <si>
    <t>le</t>
  </si>
  <si>
    <t>Tu</t>
  </si>
  <si>
    <t>Khac</t>
  </si>
  <si>
    <t>1280 S Main St; Grapevine; TX 76051</t>
  </si>
  <si>
    <t>Carole</t>
  </si>
  <si>
    <t>3912 Cedar Cir; Tucker; GA 30084</t>
  </si>
  <si>
    <t>301 W Huntington Dr Ste 400; Arcadia; CA 91007</t>
  </si>
  <si>
    <t>Aetna: Aetna HMO | Aetna: Basic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</t>
  </si>
  <si>
    <t>Weeks</t>
  </si>
  <si>
    <t>7125 Orchard Lake Rd Ste 100; West Bloomfield; MI 48322</t>
  </si>
  <si>
    <t>Boellert</t>
  </si>
  <si>
    <t>Ekkehard</t>
  </si>
  <si>
    <t>115 Academy Ave Unit A; Greenwood; SC 29646</t>
  </si>
  <si>
    <t>Marzouk</t>
  </si>
  <si>
    <t>265 Post Ave Ste 108; Westbury; NY 11590</t>
  </si>
  <si>
    <t>Dwain</t>
  </si>
  <si>
    <t>18046 Fm 529 Rd; Cypress; TX 77433</t>
  </si>
  <si>
    <t>Harden</t>
  </si>
  <si>
    <t>Kristie</t>
  </si>
  <si>
    <t>LMP</t>
  </si>
  <si>
    <t>102 S WASHINGTON ST; Moscow; ID 83843</t>
  </si>
  <si>
    <t>le Beau</t>
  </si>
  <si>
    <t>181 W White Horse Pike Ste 100; Berlin; NJ 08009</t>
  </si>
  <si>
    <t>Tirun</t>
  </si>
  <si>
    <t>1580 Valencia St Ste 508; San Francisco; CA 94110</t>
  </si>
  <si>
    <t>Aetna: Aetna HMO | Blue Cross Blue Shield: Blue Card PPO | Cigna: Cigna HMO | Cigna: Cigna PPO | Cigna: Open Access Plus  | Coventry Health Care: Coventry Health America PPO | MultiPlan: MultiPlan PPO | MultiPlan: PHCS Network PPO</t>
  </si>
  <si>
    <t>Kamran</t>
  </si>
  <si>
    <t>2600 S Rainbow Blvd Ste 108; Las Vegas; NV 89146</t>
  </si>
  <si>
    <t>Tirado</t>
  </si>
  <si>
    <t>150 Nw 168th St Ste 301; North Miami Beach; FL 33169</t>
  </si>
  <si>
    <t xml:space="preserve">Aetna: Aetna  | Blue Cross Blue Shield: Blue Cross Blue Shield  | Cigna: Cigna  | Coventry Health Care: Coventry Health Care  | First Health (Coventry Health Care): First Health (Coventry Health Care)  | MultiPlan: MultiPlan  | UnitedHealthCare: Medicaid </t>
  </si>
  <si>
    <t>Swee</t>
  </si>
  <si>
    <t>4800 Linton Blvd Ste E301; Delray Beach; FL 33445</t>
  </si>
  <si>
    <t>Aetna: Aetna HMO | Aetna: Choice Plus POS II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</si>
  <si>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Jarrin</t>
  </si>
  <si>
    <t>500 Indiana Ave; Winslow; AZ 86047</t>
  </si>
  <si>
    <t>2310 Kuhio Ave # 223; Honolulu; HI 96815</t>
  </si>
  <si>
    <t xml:space="preserve">Aetna: Aetna PPO | Aetna: Choice Plus POS II | Blue Cross Blue Shield: Blue Card PPO | Cigna: Cigna PPO | Cigna: Open Access Plus  | UnitedHealthCare: United Healthcare </t>
  </si>
  <si>
    <t>Finegan</t>
  </si>
  <si>
    <t>236 Roseberry St; Phillipsburg; NJ 08865</t>
  </si>
  <si>
    <t>Aetna: Aetna HMO | Aetna: Choice Plus POS II | Aetna: Select  | Blue Cross Blue Shield: Blue Card PPO | Cigna: Cigna PPO | Cigna: Open Access Plus  | MultiPlan: MultiPlan PPO | MultiPlan: PHCS Network PPO</t>
  </si>
  <si>
    <t>Ledesma</t>
  </si>
  <si>
    <t>Mike</t>
  </si>
  <si>
    <t>900 OBLATE DR; San Antonio; TX 78216</t>
  </si>
  <si>
    <t>Geltzer</t>
  </si>
  <si>
    <t>1407 116th Ave Ne Ste 200; Bellevue; WA 98004</t>
  </si>
  <si>
    <t>Les</t>
  </si>
  <si>
    <t>1581 N MAIN ST; Palmer; MA 01069</t>
  </si>
  <si>
    <t>Thiede</t>
  </si>
  <si>
    <t>Jameson</t>
  </si>
  <si>
    <t>2728 Westmoor Ct Sw Ste D; Olympia; WA 98502</t>
  </si>
  <si>
    <t>Ira</t>
  </si>
  <si>
    <t>485 River Ave; Lakewood; NJ 08701</t>
  </si>
  <si>
    <t>Collins</t>
  </si>
  <si>
    <t>4450 Arapahoe Ave; Boulder; CO 80303</t>
  </si>
  <si>
    <t>Aetna: Aetna  | Blue Cross Blue Shield: Blue Access PPO | Cigna: Cigna  | Coventry Health Care: Coventry Health Care  | First Health (Coventry Health Care): First Health (Coventry Health Care) PPO | MultiPlan: MultiPlan PPO | MultiPlan: PHCS Network PPO</t>
  </si>
  <si>
    <t>Richardville</t>
  </si>
  <si>
    <t>5230 E Stop 11 Rd Ste 250a; Indianapolis; IN 46237</t>
  </si>
  <si>
    <t>Cepeda</t>
  </si>
  <si>
    <t>Crystal</t>
  </si>
  <si>
    <t>140 ROUTE 303; Valley Cottage; NY 10989</t>
  </si>
  <si>
    <t>1458 Church St; Decatur; GA 30030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</si>
  <si>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LocalPlus 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Options PPO | UnitedHealthCare: United Healthcare </t>
  </si>
  <si>
    <t>Quesada</t>
  </si>
  <si>
    <t>Beatriz</t>
  </si>
  <si>
    <t>Alejandra</t>
  </si>
  <si>
    <t>2350 Limon Dr; Fort Collins; CO 80525</t>
  </si>
  <si>
    <t>Dunlevy</t>
  </si>
  <si>
    <t>356110 E 930 Rd; Stroud; OK 74079</t>
  </si>
  <si>
    <t>20639 Kuykendahl Rd; Spring; TX 77379</t>
  </si>
  <si>
    <t>Myrna</t>
  </si>
  <si>
    <t>110 W 97th St; New York; NY 10025</t>
  </si>
  <si>
    <t>Jensen-Kanner</t>
  </si>
  <si>
    <t>Valerie</t>
  </si>
  <si>
    <t>256 Mason Ave # C; Staten Island; NY 10305</t>
  </si>
  <si>
    <t>Aina</t>
  </si>
  <si>
    <t>Olubisi</t>
  </si>
  <si>
    <t>Olutosin</t>
  </si>
  <si>
    <t>9161 Narcoossee Rd Ste 101b; Orlando; FL 32827</t>
  </si>
  <si>
    <t>21545 Centre Pointe Pkwy; Santa Clarita; CA 91350</t>
  </si>
  <si>
    <t>Shoji</t>
  </si>
  <si>
    <t>Hiromu</t>
  </si>
  <si>
    <t>3838 Sherman Dr Ste 2; Riverside; CA 92503</t>
  </si>
  <si>
    <t xml:space="preserve">Aetna: Aetna HMO | Aetna: Choice Plus POS II | Blue Cross Blue Shield: Blue Card PPO | Blue Cross Blue Shield: CaliforniaCare HMO | Cigna: Cigna HMO | Cigna: Cigna PPO | Cigna: Great West Healthcare-Cigna PPO | Cigna: LocalPlus  | Cigna: Open Access  | Cigna: Open Access Plus  | First Health (Coventry Health Care): First Health (Coventry Health Care)  | MultiPlan: MultiPlan PPO | MultiPlan: PHCS Network PPO | UnitedHealthCare: Choice Plus POS | UnitedHealthCare: Options PPO | UnitedHealthCare: PacifiCare HMO | UnitedHealthCare: United Healthcare </t>
  </si>
  <si>
    <t>Ilwoong</t>
  </si>
  <si>
    <t>Carty</t>
  </si>
  <si>
    <t>Bivens</t>
  </si>
  <si>
    <t>MMSC</t>
  </si>
  <si>
    <t>1516 Rock Quarry Rd; Stockbridge; GA 30281</t>
  </si>
  <si>
    <t xml:space="preserve">Aetna: Aetna HMO | Aetna: Choice Plus POS II | Blue Cross Blue Shield: Blue Card PPO | Coventry Health Care: Coventry Health Care  | First Health (Coventry Health Care): First Health (Coventry Health Care) PPO | UnitedHealthCare: United Healthcare </t>
  </si>
  <si>
    <t>Fortes</t>
  </si>
  <si>
    <t>Thais</t>
  </si>
  <si>
    <t>Araujo</t>
  </si>
  <si>
    <t>1200 E Michigan Ave Ste 655; Lansing; MI 48912</t>
  </si>
  <si>
    <t>Austin</t>
  </si>
  <si>
    <t>205 Hospital Dr; Dover; OH 44622</t>
  </si>
  <si>
    <t>101 Prosperous Pl; Lexington; KY 40509</t>
  </si>
  <si>
    <t>Abood</t>
  </si>
  <si>
    <t>1575 Ramblewood Dr Ste 200; East Lansing; MI 48823</t>
  </si>
  <si>
    <t xml:space="preserve">Aetna: Aetna  | Aetna: Choice Plus POS II | Blue Cross Blue Shield: Blue Card PPO | Cigna: Cigna PPO | Cigna: Great West Healthcare-Cigna PPO | Cigna: Open Access  | Cigna: Open Access Plus  | UnitedHealthCare: United Healthcare </t>
  </si>
  <si>
    <t>Duncan</t>
  </si>
  <si>
    <t>400 Maple Summit Rd Ste 300; Jerseyville; IL 62052</t>
  </si>
  <si>
    <t>Garey</t>
  </si>
  <si>
    <t>20360 Sw Birch St Ste 20; Newport Beach; CA 92660</t>
  </si>
  <si>
    <t xml:space="preserve">Aetna: Aetna PPO | Blue Cross Blue Shield: Blue Traditional PPO | Cigna: Cigna </t>
  </si>
  <si>
    <t>Henke</t>
  </si>
  <si>
    <t>Justina</t>
  </si>
  <si>
    <t>3890 Johns Creek Pkwy Ste 300; Suwanee; GA 30024</t>
  </si>
  <si>
    <t>Coniaris</t>
  </si>
  <si>
    <t>723 N Beers St Ste 1c; Holmdel; NJ 07733</t>
  </si>
  <si>
    <t>1989 N Williamsburg Dr Ste G; Decatur; GA 30033</t>
  </si>
  <si>
    <t>150 Taylor Station Rd Ste 140; Columbus; OH 43213</t>
  </si>
  <si>
    <t>Killian</t>
  </si>
  <si>
    <t>1114 W 7th St; Columbia; TN 38401</t>
  </si>
  <si>
    <t>Aetna: Aetna HMO | Aetna: Choice Plus POS II | Aetna: Elect Choice EPO | Aetna: Managed Choice POS | Aetna: Managed Choice PPO | Aetna: Open Choice PPO | Blue Cross Blue Shield: Blue Access  | Blue Cross Blue Shield: Blue Card PPO | Blue Cross Blue Shield: Blue Cross Blue Shield  | Cigna: Cigna  | Cigna: Cigna HMO | Cigna: Cigna PPO | Cigna: LocalPlus  | Cigna: Open Access Plus  | Coventry Health Care: SouthCare  | First Health (Coventry Health Care): First Health (Coventry Health Care)  | MultiPlan: MultiPlan  | MultiPlan: MultiPlan PPO | MultiPlan: PHCS Network EPO | MultiPlan: PHCS Network POS | MultiPlan: PHCS Network PPO | UnitedHealthCare: Choice  | UnitedHealthCare: Choice Plus  | UnitedHealthCare: Options PPO | UnitedHealthCare: Secure Horizons  | UnitedHealthCare: UMR  | UnitedHealthCare: United Behavioral Health  | UnitedHealthCare: United Healthcare  | UnitedHealthCare: United Healthcare HMO</t>
  </si>
  <si>
    <t>Wolfgang</t>
  </si>
  <si>
    <t>600 N Wolfe St; Baltimore; MD 21205</t>
  </si>
  <si>
    <t>Bedard</t>
  </si>
  <si>
    <t>909 Ave Tito Castro Ste 613; Ponce; PR 00716</t>
  </si>
  <si>
    <t>Strength</t>
  </si>
  <si>
    <t>5236 W University Dr Ste 2000; McKinney; TX 75071</t>
  </si>
  <si>
    <t>Schlomer</t>
  </si>
  <si>
    <t>1185 Corporate Center Dr Ste 175; Oconomowoc; WI 53066</t>
  </si>
  <si>
    <t>Caleb</t>
  </si>
  <si>
    <t>Despain</t>
  </si>
  <si>
    <t>2210 King Blvd; Casper; WY 82604</t>
  </si>
  <si>
    <t>Castaneda</t>
  </si>
  <si>
    <t>3017 W Charleston Blvd Ste 12; Las Vegas; NV 89102</t>
  </si>
  <si>
    <t>Sherrod</t>
  </si>
  <si>
    <t>4153b Flat Shoals Pkwy Ste 200; Decatur; GA 30034</t>
  </si>
  <si>
    <t xml:space="preserve">Aetna: Aetna HMO | Aetna: Choice Plus POS II | Blue Cross Blue Shield: Blue Card PPO | Cigna: Cigna HMO | MultiPlan: MultiPlan PPO | MultiPlan: PHCS Network PPO | UnitedHealthCare: Choice Plus POS | UnitedHealthCare: Navigate HMO | UnitedHealthCare: Navigate POS | UnitedHealthCare: Options PPO | UnitedHealthCare: United Healthcare </t>
  </si>
  <si>
    <t>Appel</t>
  </si>
  <si>
    <t>7975 Lake Underhill Rd Ste 200; Orlando; FL 32822</t>
  </si>
  <si>
    <t>Flangas</t>
  </si>
  <si>
    <t>8285 W Arby Ave Ste 220; Las Vegas; NV 89113</t>
  </si>
  <si>
    <t>Aetna: Aetna  | Aetna: Aetna HMO | Aetna: Aetna PPO | Aetna: Choice Plus POS II | Blue Cross Blue Shield: Blue Card PPO | Blue Cross Blue Shield: Blue Cross Blue Shield  | Blue Cross Blue Shield: Federal Employee Program  | Cigna: Cigna  | Cigna: Cigna HMO | Cigna: Cigna PPO | Cigna: Great West Healthcare-Cigna PPO | Cigna: LocalPlus  | Cigna: Open Access  | Cigna: Open Access Plus  | Coventry Health Care: Coventry Health and Life Insurance Co  | Coventry Health Care: Coventry Health and Life Insurance Co HMO | Coventry Health Care: Coventry Health Care  | First Health (Coventry Health Care): First Health (Coventry Health Care)  | First Health (Coventry Health Care): First Health (Coventry Health Care) PPO | MultiPlan: MultiPlan  | MultiPlan: MultiPlan PPO | MultiPlan: PHCS Network PPO | UnitedHealthCare: Choice Plus POS | UnitedHealthCare: Options PPO | UnitedHealthCare: PacifiCare PPO | UnitedHealthCare: Sierra Health  | UnitedHealthCare: United Healthcare  | UnitedHealthCare: United Healthcare PPO</t>
  </si>
  <si>
    <t>Bina</t>
  </si>
  <si>
    <t>4405 Elvis Presley Blvd; Memphis; TN 38116</t>
  </si>
  <si>
    <t>7500 Hanover Pkwy Ste 201; Greenbelt; MD 20770</t>
  </si>
  <si>
    <t>1801 Lindauer Rd; Forrest City; AR 72335</t>
  </si>
  <si>
    <t>Aetna: Aetna HMO | Aetna: Choice Plus POS II | Anthem: National (BlueCard) PPO | Blue Cross Blue Shield: Blue Card PPO | Cigna: Cigna HMO | Cigna: Cigna PPO | Cigna: Open Access Plus  | MultiPlan: MultiPlan PPO | MultiPlan: PHCS Network PPO</t>
  </si>
  <si>
    <t>Bolton</t>
  </si>
  <si>
    <t>464 Main St Ste B; Port Jefferson; NY 11777</t>
  </si>
  <si>
    <t>Kazakevicius</t>
  </si>
  <si>
    <t>Rimantas</t>
  </si>
  <si>
    <t>1424 Tanner St; Rockport; AR 72104</t>
  </si>
  <si>
    <t>Jonff</t>
  </si>
  <si>
    <t>3616 N Main St; Rockford; IL 61103</t>
  </si>
  <si>
    <t>Anthem: Blue Access Choice (St Louis) (Select Network)-IL  | Anthem: National (BlueCard Basic) PPO | Anthem: National (BlueCard) PPO</t>
  </si>
  <si>
    <t>Santilli</t>
  </si>
  <si>
    <t>LLMSW</t>
  </si>
  <si>
    <t>5303 S Cedar St Ste 2; Lansing; MI 48911</t>
  </si>
  <si>
    <t>Smeal</t>
  </si>
  <si>
    <t>1 TECH PARK DR; Johnstown; PA 15901</t>
  </si>
  <si>
    <t>Crum</t>
  </si>
  <si>
    <t>16787 Beach Blvd; Huntington Beach; CA 92647</t>
  </si>
  <si>
    <t>Cockey</t>
  </si>
  <si>
    <t>108 E Main St Ste 103; Salisbury; MD 21801</t>
  </si>
  <si>
    <t>135 S Second St; Zionsville; IN 46077</t>
  </si>
  <si>
    <t>Delta Dental: Delta Dental PPO</t>
  </si>
  <si>
    <t>Pang</t>
  </si>
  <si>
    <t>100 N Brent St Ste 301; Ventura; CA 93003</t>
  </si>
  <si>
    <t>Dolan</t>
  </si>
  <si>
    <t>4180 Abbott Rd; Orchard Park; NY 14127</t>
  </si>
  <si>
    <t>Lininger</t>
  </si>
  <si>
    <t>133 2nd Ave SW; Cambridge; MN 55008</t>
  </si>
  <si>
    <t>2547 WILLOW POINT WAY; Knoxville; TN 37931</t>
  </si>
  <si>
    <t>Kilbride</t>
  </si>
  <si>
    <t>9880 Bustleton Ave Ste 211; Philadelphia; PA 19115</t>
  </si>
  <si>
    <t>660 7TH ST; Meeker; CO 81641</t>
  </si>
  <si>
    <t>Scaltsas</t>
  </si>
  <si>
    <t>1455 E Bert Kouns Industrial Loop Ste 109; Shreveport; LA 71105</t>
  </si>
  <si>
    <t>Conlan</t>
  </si>
  <si>
    <t>Sherlyn</t>
  </si>
  <si>
    <t>5350 S Western Ave Ste 213; Oklahoma City; OK 73109</t>
  </si>
  <si>
    <t>Bruno-Kidani</t>
  </si>
  <si>
    <t>Madelyn</t>
  </si>
  <si>
    <t>65-1279 Kawaihae Rd; Kamuela; HI 96743</t>
  </si>
  <si>
    <t>Sowa</t>
  </si>
  <si>
    <t>48 FRONT ST; Lincoln; RI 02865</t>
  </si>
  <si>
    <t>Ezra</t>
  </si>
  <si>
    <t>512 Fashion Ave Fl 14; New York; NY 10018</t>
  </si>
  <si>
    <t>Kendall</t>
  </si>
  <si>
    <t>33 Penn Plz Ste A; Bangor; ME 04401</t>
  </si>
  <si>
    <t>Durham</t>
  </si>
  <si>
    <t>102 Crescent W Ste A; Griffin; GA 30224</t>
  </si>
  <si>
    <t>615 S New Ballas Rd; Saint Louis; MO 63141</t>
  </si>
  <si>
    <t>Ratnakumar</t>
  </si>
  <si>
    <t>Seelan</t>
  </si>
  <si>
    <t>2057 Dream Catcher Plz; Oneida; NY 13421</t>
  </si>
  <si>
    <t>8 Youell St; Florence; KY 41042</t>
  </si>
  <si>
    <t>Kelleher</t>
  </si>
  <si>
    <t>Franci</t>
  </si>
  <si>
    <t>13385 Folsom Blvd Ste 600; Folsom; CA 95630</t>
  </si>
  <si>
    <t>1510 CORNWALL RD; Lebanon; PA 17042</t>
  </si>
  <si>
    <t xml:space="preserve">Aetna: Aetna HMO | Aetna: Choice Plus POS II | Blue Cross Blue Shield: Blue Card PPO | Cigna: Cigna  | Coventry Health Care: Coventry Health America PPO | Coventry Health Care: Coventry Health Care  | Coventry Health Care: Group Plan PPO | UnitedHealthCare: United Healthcare </t>
  </si>
  <si>
    <t>Wills</t>
  </si>
  <si>
    <t>4920 N Interstate 35; Austin; TX 78751</t>
  </si>
  <si>
    <t>Baldwin</t>
  </si>
  <si>
    <t>8501 Candelaria Rd Ne Ste D2; Albuquerque; NM 87112</t>
  </si>
  <si>
    <t>Jimenez Agosto</t>
  </si>
  <si>
    <t>1 Sycamore Rd; Picayune; MS 39466</t>
  </si>
  <si>
    <t>Pinon</t>
  </si>
  <si>
    <t>Ivan</t>
  </si>
  <si>
    <t>8300 Constitution Ave Ne Bldg D; Albuquerque; NM 87110</t>
  </si>
  <si>
    <t>8600 E Market St Ste 8; Warren; OH 44484</t>
  </si>
  <si>
    <t>Bhat</t>
  </si>
  <si>
    <t>Archana</t>
  </si>
  <si>
    <t>4005 NW Urbandale Dr; Urbandale; IA 50322</t>
  </si>
  <si>
    <t xml:space="preserve">Aetna: Aetna  | Aetna: Choice Plus POS II | Blue Cross Blue Shield: Blue Card PPO | Blue Cross Blue Shield: Blue Cross Blue Shield  | Cigna: Cigna  | First Health (Coventry Health Care): First Health (Coventry Health Care)  | First Health (Coventry Health Care): First Health (Coventry Health Care) PPO | MultiPlan: MultiPlan PPO | UnitedHealthCare: United Behavioral Health  | UnitedHealthCare: United Healthcare </t>
  </si>
  <si>
    <t>Porvaznik</t>
  </si>
  <si>
    <t>107 E Oak Ave Ste 201; Flagstaff; AZ 86001</t>
  </si>
  <si>
    <t>Ochoa</t>
  </si>
  <si>
    <t>3501 Del Prado Blvd S Ste 209; Cape Coral; FL 33904</t>
  </si>
  <si>
    <t>Subzposh</t>
  </si>
  <si>
    <t>Faiz</t>
  </si>
  <si>
    <t>1000 E Mountain Dr Ste 36; Wilkes Barre; PA 18711</t>
  </si>
  <si>
    <t>Heslin</t>
  </si>
  <si>
    <t>619 19th St S; Birmingham; AL 35233</t>
  </si>
  <si>
    <t>Krishnamachary</t>
  </si>
  <si>
    <t>2330 SHAWNEE MISSION PKWY; Mission; KS 66205</t>
  </si>
  <si>
    <t>Aetna: Aetna HMO | Aetna: Choice Plus POS II | Cigna: LocalPlus  | First Health (Coventry Health Care): First Health (Coventry Health Care) PPO | MultiPlan: MultiPlan PPO</t>
  </si>
  <si>
    <t>Wexler</t>
  </si>
  <si>
    <t>10861 Cherry St Ste 301; Los Alamitos; CA 90720</t>
  </si>
  <si>
    <t>Aetna: Choice Plus POS II | Cigna: Cigna PPO | Cigna: LocalPlus  | Cigna: Open Access Plus  | MultiPlan: MultiPlan PPO</t>
  </si>
  <si>
    <t>285 Main St; Savannah; TN 38372</t>
  </si>
  <si>
    <t>Pelnick</t>
  </si>
  <si>
    <t>Cory</t>
  </si>
  <si>
    <t>4968 Glenway Ave; Cincinnati; OH 45238</t>
  </si>
  <si>
    <t xml:space="preserve">Aetna: Aetna  | Anthem: Pathway X Tiered Hosp/Ind Direct Access OH  | Blue Cross Blue Shield: Blue Card PPO | UnitedHealthCare: Medicaid </t>
  </si>
  <si>
    <t>Rennirt</t>
  </si>
  <si>
    <t>3920 Dutchmans Ln Ste 309; Louisville; KY 40207</t>
  </si>
  <si>
    <t>Wyatt</t>
  </si>
  <si>
    <t>170 Holiday Dr; Clarksville; TN 37040</t>
  </si>
  <si>
    <t xml:space="preserve">Aetna: Choice Plus POS II | Blue Cross Blue Shield: Blue Card PPO | Cigna: Cigna PPO | Cigna: Great West Healthcare-Cigna PPO | Cigna: LocalPlus  | Cigna: Open Access Plus </t>
  </si>
  <si>
    <t>san Antonio</t>
  </si>
  <si>
    <t>2000 Cypress Crossing Dr; Orlando; FL 32837</t>
  </si>
  <si>
    <t>Cullen</t>
  </si>
  <si>
    <t>2650 Camino Del Rio N Ste 101; San Diego; CA 92108</t>
  </si>
  <si>
    <t>55 Vilcom Center Dr Ste 140; Chapel Hill; NC 27514</t>
  </si>
  <si>
    <t>McLaughlin</t>
  </si>
  <si>
    <t>2112 S Congress Ave Ste 104; Palm Springs; FL 33406</t>
  </si>
  <si>
    <t>Kurek</t>
  </si>
  <si>
    <t>Andrzej</t>
  </si>
  <si>
    <t>323 S 18th Ave; Sturgeon Bay; WI 54235</t>
  </si>
  <si>
    <t>Spitler</t>
  </si>
  <si>
    <t>49 Cleveland St Ste 330; Crossville; TN 38555</t>
  </si>
  <si>
    <t>Riggins</t>
  </si>
  <si>
    <t>803 S Walker St; Burgaw; NC 28425</t>
  </si>
  <si>
    <t>Jaradeh</t>
  </si>
  <si>
    <t>Majed</t>
  </si>
  <si>
    <t>Elia</t>
  </si>
  <si>
    <t>163 Pine St; Lowell; MA 01851</t>
  </si>
  <si>
    <t xml:space="preserve">Aetna: Dental DPPO | Aetna: Dental Maintenance Organization DMO | Delta Dental: Delta Dental Premier  | UnitedHealthCare: Dental </t>
  </si>
  <si>
    <t>Hibberd</t>
  </si>
  <si>
    <t>Hunt</t>
  </si>
  <si>
    <t>277 Royal Poinciana Way Unit 141; Palm Beach; FL 33480</t>
  </si>
  <si>
    <t>Sappington</t>
  </si>
  <si>
    <t>Boyle</t>
  </si>
  <si>
    <t>300 Hebron Ave; Glastonbury; CT 06033</t>
  </si>
  <si>
    <t>Bader</t>
  </si>
  <si>
    <t>Alamdar</t>
  </si>
  <si>
    <t>Hussain</t>
  </si>
  <si>
    <t>654 E 47th St; Chicago; IL 60653</t>
  </si>
  <si>
    <t>Acevedo</t>
  </si>
  <si>
    <t>1500 Cooper St; Fort Worth; TX 76104</t>
  </si>
  <si>
    <t>Bayles</t>
  </si>
  <si>
    <t>Kron</t>
  </si>
  <si>
    <t>700 Potomac St Fl 3; Aurora; CO 80011</t>
  </si>
  <si>
    <t>Park</t>
  </si>
  <si>
    <t>Habin</t>
  </si>
  <si>
    <t>3737 N Adrian Hwy; Adrian; MI 49221</t>
  </si>
  <si>
    <t>Babb</t>
  </si>
  <si>
    <t>805 Oakhurst Dr Ste B; Evans; GA 30809</t>
  </si>
  <si>
    <t>Muir</t>
  </si>
  <si>
    <t>6799 Great Oaks Rd; Memphis; TN 38138</t>
  </si>
  <si>
    <t xml:space="preserve">Aetna: Aetna HMO | Aetna: Choice Plus POS II | Blue Cross Blue Shield: Blue Card PPO | Cigna: Cigna HMO | Cigna: Cigna PPO | Cigna: LocalPlus  | Cigna: Open Access  | Cigna: Open Access Plus  | Coventry Health Care: Coventry Health Care  | MultiPlan: MultiPlan PPO | MultiPlan: PHCS Network PPO | UnitedHealthCare: United Healthcare </t>
  </si>
  <si>
    <t>1460 Walton Blvd Ste 208; Rochester Hills; MI 48309</t>
  </si>
  <si>
    <t>Mulkay</t>
  </si>
  <si>
    <t>Esteban</t>
  </si>
  <si>
    <t>2231 N University Dr; Pembroke Pines; FL 33024</t>
  </si>
  <si>
    <t>Finn</t>
  </si>
  <si>
    <t>1390 ENVIRON WAY; Chapel Hill; NC 27517</t>
  </si>
  <si>
    <t>Aetna: Aetna HMO | Aetna: Choice PPO | Blue Cross Blue Shield: Blue Advantage HMO | Blue Cross Blue Shield: Blue Advantage PPO | Blue Cross Blue Shield: Blue Card PPO | Blue Cross Blue Shield: Blue Choice  | Blue Cross Blue Shield: Blue Choice HMO | Blue Cross Blue Shield: Blue Choice POS | Blue Cross Blue Shield: Federal Employee Program  | Cigna: Choice Fund  | Cigna: Choice Fund PPO | Cigna: Commercial EPO | Cigna: Commercial HMO | Cigna: Commercial PPO | First Health (Coventry Health Care): First Health (Coventry Health Care) PPO | UnitedHealthCare: Choice Plus POS | UnitedHealthCare: Options PPO</t>
  </si>
  <si>
    <t>Gremmel</t>
  </si>
  <si>
    <t>902 N SAINT MARYS ST; Beeville; TX 78102</t>
  </si>
  <si>
    <t>Soler-Horowitz</t>
  </si>
  <si>
    <t>649 39th St; Brooklyn; NY 11232</t>
  </si>
  <si>
    <t>Fierer</t>
  </si>
  <si>
    <t>2385 S Melrose Dr; Vista; CA 92081</t>
  </si>
  <si>
    <t>Aetna: Aetna POS | Aetna: Aetna PPO | Aetna: Basic HMO | Blue Cross Blue Shield: Blue Card PPO | Blue Cross Blue Shield: CaliforniaCare HMO | Cigna: Cigna HMO | Cigna: Cigna PPO | Cigna: Great West Healthcare-Cigna PPO | Cigna: LocalPlus  | Cigna: Open Access Plus  | Coventry Health Care: Medicare Advantage PFFS | First Health (Coventry Health Care): First Health (Coventry Health Care) PPO | MultiPlan: Kaiser PHCS Network PPO | MultiPlan: MultiPlan PPO | MultiPlan: PHCS Network PPO | UnitedHealthCare: Choice Plus POS | UnitedHealthCare: Navigate HMO | UnitedHealthCare: Navigate POS | UnitedHealthCare: Options PPO | UnitedHealthCare: PacifiCare HMO</t>
  </si>
  <si>
    <t>Broadhurst</t>
  </si>
  <si>
    <t>604 Main St; Shrewsbury; MA 01545</t>
  </si>
  <si>
    <t>302 W Ajo Way; Tucson; AZ 85713</t>
  </si>
  <si>
    <t>Lominchar</t>
  </si>
  <si>
    <t>Delos Angeles</t>
  </si>
  <si>
    <t>2079 Charlie Hall Blvd; Charleston; SC 29414</t>
  </si>
  <si>
    <t xml:space="preserve">Aetna: Aetna HMO | Aetna: Choice Plus POS II | Blue Cross Blue Shield: Blue Card PPO | Cigna: Cigna HMO | Cigna: Cigna PPO | Cigna: Great West Healthcare-Cigna PPO | Cigna: Open Access Plus  | Coventry Health Care: Wellpath Preferred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</si>
  <si>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LGPC</t>
  </si>
  <si>
    <t>900 S Main St Bldg A; Bel Air; MD 21014</t>
  </si>
  <si>
    <t>Berona</t>
  </si>
  <si>
    <t>Charley</t>
  </si>
  <si>
    <t>Wallis</t>
  </si>
  <si>
    <t>100 N Mario Capecchi Dr; Salt Lake City; UT 84113</t>
  </si>
  <si>
    <t>Qudsi</t>
  </si>
  <si>
    <t>Naved</t>
  </si>
  <si>
    <t>Awar</t>
  </si>
  <si>
    <t>1322 Ford St Ste 210; Ogdensburg; NY 13669</t>
  </si>
  <si>
    <t>Koski</t>
  </si>
  <si>
    <t>698 E Wetmore Rd Ste 310; Tucson; AZ 85705</t>
  </si>
  <si>
    <t>Aetna: Aetna HMO | Aetna: Aetna Savings Plus of AZ  | Aetna: Choice Plus POS II | Blue Cross Blue Shield: Blue Cross Blue Shield  | Cigna: Cigna  | MultiPlan: MultiPlan PPO | MultiPlan: PHCS Network PPO | UnitedHealthCare: Choice Plus POS | UnitedHealthCare: Navigate HMO | UnitedHealthCare: Navigate POS | UnitedHealthCare: Options PPO</t>
  </si>
  <si>
    <t>Jenardo</t>
  </si>
  <si>
    <t>1215 NEW LITCHFIELD ST; Torrington; CT 06790</t>
  </si>
  <si>
    <t>Henbest</t>
  </si>
  <si>
    <t>2003 Kootenai Health Way; Coeur D Alene; ID 83814</t>
  </si>
  <si>
    <t>Stoll</t>
  </si>
  <si>
    <t>19116 33rd Ave W; Lynnwood; WA 98036</t>
  </si>
  <si>
    <t>2415 Parkwood Dr; Brunswick; GA 31520</t>
  </si>
  <si>
    <t>MultiPlan: PHCS Network PPO</t>
  </si>
  <si>
    <t>Rapport</t>
  </si>
  <si>
    <t>115 N Duke St Ste 1b; Durham; NC 27701</t>
  </si>
  <si>
    <t>Herne</t>
  </si>
  <si>
    <t>430 S Mason Rd Ste 101; Katy; TX 77450</t>
  </si>
  <si>
    <t>Osler</t>
  </si>
  <si>
    <t>128 Route 70 Ste 2; Medford; NJ 08055</t>
  </si>
  <si>
    <t>Sonia</t>
  </si>
  <si>
    <t>1585 N Barrington Road Doctors Bldg 2; Hoffman Estates; IL 60169</t>
  </si>
  <si>
    <t>Aetna: Aetna  | Aetna: Aetna EPO | Aetna: Aetna HMO | Aetna: Aetna POS | Aetna: Medicare Advantage PPO | Blue Cross Blue Shield: Blue Cross Blue Shield POS | Blue Cross Blue Shield: Blue Cross Blue Shield PPO | Cigna: Cigna  | Cigna: Cigna HMO | Cigna: Cigna POS | Cigna: Cigna PPO | Cigna: Open Access Plus  | First Health (Coventry Health Care): First Health (Coventry Health Care) PPO | MultiPlan: MultiPlan PPO | MultiPlan: PHCS Network PPO | UnitedHealthCare: UHC Illinois HMO | UnitedHealthCare: UHC Illinois POS | UnitedHealthCare: UHC Illinois PPO</t>
  </si>
  <si>
    <t>Steele</t>
  </si>
  <si>
    <t>1616 Cornwall Ave Ste 105; Bellingham; WA 98225</t>
  </si>
  <si>
    <t>Fockler</t>
  </si>
  <si>
    <t>241 Schoolhouse Rd Ste 201; Johnstown; PA 15904</t>
  </si>
  <si>
    <t>Ilanjian</t>
  </si>
  <si>
    <t>22 John R Albanese PL; Eastchester; NY 10709</t>
  </si>
  <si>
    <t>Toffey</t>
  </si>
  <si>
    <t>Harrison</t>
  </si>
  <si>
    <t>33 Overlook Rd Ste L06; Summit; NJ 07901</t>
  </si>
  <si>
    <t>McNab</t>
  </si>
  <si>
    <t>7030 S Yosemite St Ste 210; Centennial; CO 80112</t>
  </si>
  <si>
    <t>Hebert</t>
  </si>
  <si>
    <t>Linzie</t>
  </si>
  <si>
    <t>1200 S Farmerville St; Ruston; LA 71270</t>
  </si>
  <si>
    <t>39 Union St; Easthampton; MA 01027</t>
  </si>
  <si>
    <t>Krasin</t>
  </si>
  <si>
    <t>Audrey</t>
  </si>
  <si>
    <t>104 Court St; Senatobia; MS 38668</t>
  </si>
  <si>
    <t>Davila</t>
  </si>
  <si>
    <t>7360 Highway 78 Ste 100; Sachse; TX 75048</t>
  </si>
  <si>
    <t>Chiou</t>
  </si>
  <si>
    <t>Rei</t>
  </si>
  <si>
    <t>913 NW Garden Valley Blvd; Roseburg; OR 97471</t>
  </si>
  <si>
    <t>Jin-Jou</t>
  </si>
  <si>
    <t>17100 Euclid St; Fountain Valley; CA 92708</t>
  </si>
  <si>
    <t>Aetna: Aetna HMO | Aetna: Basic HMO | Aetna: Choice Plus POS II | Blue Cross Blue Shield: Blue Card PPO</t>
  </si>
  <si>
    <t>Bartolomeo</t>
  </si>
  <si>
    <t>Vincenzo</t>
  </si>
  <si>
    <t>1415 W 47TH ST; La Grange; IL 60525</t>
  </si>
  <si>
    <t>Aetna: Aetna HMO | Aetna: Choice Plus POS II | Blue Cross Blue Shield: Blue Card PPO | Cigna: Cigna HMO | Cigna: Cigna PPO | Cigna: LocalPlus  | Cigna: Open Access Plus  | Coventry Health Care: Coventry Health America PPO</t>
  </si>
  <si>
    <t>Alshareef</t>
  </si>
  <si>
    <t>Bashar</t>
  </si>
  <si>
    <t>2604 Saint Michael Dr; Texarkana; TX 75503</t>
  </si>
  <si>
    <t>Bose</t>
  </si>
  <si>
    <t>6701 Airport Blvd Ste B114; Mobile; AL 36608</t>
  </si>
  <si>
    <t>Aetna: Choice Plus POS II | Blue Cross Blue Shield: Blue Card PPO | Blue Cross Blue Shield: Blue Cross Blue Shield 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</si>
  <si>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Sabrina</t>
  </si>
  <si>
    <t>5500 Ming Ave Ste 210; Bakersfield; CA 93309</t>
  </si>
  <si>
    <t>327 Plaza Real Ste 307; Boca Raton; FL 33432</t>
  </si>
  <si>
    <t>Holcomb</t>
  </si>
  <si>
    <t>330 1st Capitol Dr Ste 210; Saint Charles; MO 63301</t>
  </si>
  <si>
    <t>Cigna: Cigna HMO | Cigna: Cigna PPO | Cigna: Open Access Plus  | MultiPlan: MultiPlan PPO</t>
  </si>
  <si>
    <t>Moncrief</t>
  </si>
  <si>
    <t>2850 Lewis Ln Ste 103; Paris; TX 75460</t>
  </si>
  <si>
    <t>Haring</t>
  </si>
  <si>
    <t>1626 S STATE ROAD 46; Terre Haute; IN 47803</t>
  </si>
  <si>
    <t>211 N Eddy St; South Bend; IN 46617</t>
  </si>
  <si>
    <t>Aetna: Choice Plus POS II | Cigna: Cigna PPO</t>
  </si>
  <si>
    <t>Makkar</t>
  </si>
  <si>
    <t>Hanspaul</t>
  </si>
  <si>
    <t>30 Knotter Dr Ste 2; Southington; CT 06489</t>
  </si>
  <si>
    <t>Watkins-Colwell</t>
  </si>
  <si>
    <t>Kellie</t>
  </si>
  <si>
    <t>325 Reef Rd Ste 203; Fairfield; CT 06824</t>
  </si>
  <si>
    <t>Aetna: Aetna HMO | Aetna: Choice Plus POS II | Anthem: Pathway X Ind PPO Direct Access CT  | Blue Cross Blue Shield: Blue Card PPO | Cigna: Cigna PPO | Cigna: Open Access Plus  | First Health (Coventry Health Care): First Health (Coventry Health Care) PPO | MultiPlan: MultiPlan PPO | MultiPlan: PHCS Network PPO</t>
  </si>
  <si>
    <t>Nuzzo</t>
  </si>
  <si>
    <t>Dante</t>
  </si>
  <si>
    <t>Vito</t>
  </si>
  <si>
    <t>4700 THAT ST; Leesburg; FL 34748</t>
  </si>
  <si>
    <t>Mowry</t>
  </si>
  <si>
    <t>1500 W 38th St Ste 20; Austin; TX 78731</t>
  </si>
  <si>
    <t>Aetna: Aetna HMO | Aetna: Choice Plus POS II | Aetna: Select  | Blue Cross Blue Shield: Blue Card PPO | Cigna: Cigna PPO | Cigna: LocalPlus  | Cigna: Open Access Plus  | Coventry Health Care: Coventry Health America PPO | First Health (Coventry Health Care): First Health (Coventry Health Care) PPO | UnitedHealthCare: Choice Plus POS | UnitedHealthCare: Navigate HMO | UnitedHealthCare: Navigate POS | UnitedHealthCare: Options PPO</t>
  </si>
  <si>
    <t>Lilley</t>
  </si>
  <si>
    <t>34 Dale Rd Ste 202; Avon; CT 06001</t>
  </si>
  <si>
    <t>Riar</t>
  </si>
  <si>
    <t>Navdeep</t>
  </si>
  <si>
    <t>4150 V St Ste 3400; Sacramento; CA 95817</t>
  </si>
  <si>
    <t>Vargas</t>
  </si>
  <si>
    <t>15100 Library Ln; New Berlin; WI 53151</t>
  </si>
  <si>
    <t>Quinones</t>
  </si>
  <si>
    <t>36 Calle Peral N # 36; Mayaguez; PR 00680</t>
  </si>
  <si>
    <t>Triana</t>
  </si>
  <si>
    <t>9500 Bonita Beach Rd Se; Bonita Springs; FL 34135</t>
  </si>
  <si>
    <t>Long</t>
  </si>
  <si>
    <t>Union</t>
  </si>
  <si>
    <t>6439 Garners Ferry Rd; Columbia; SC 29209</t>
  </si>
  <si>
    <t>440 N Paiute Dr; Cedar City; UT 84721</t>
  </si>
  <si>
    <t>Chevere</t>
  </si>
  <si>
    <t>Castro</t>
  </si>
  <si>
    <t>1925 Pacific Ave; Atlantic City; NJ 08401</t>
  </si>
  <si>
    <t>Beaudry Simoneau</t>
  </si>
  <si>
    <t>622 W 168th St Fl 14; New York; NY 10032</t>
  </si>
  <si>
    <t>Spears</t>
  </si>
  <si>
    <t>Carlyle</t>
  </si>
  <si>
    <t>1 Medical Center Blvd; Upland; PA 19013</t>
  </si>
  <si>
    <t>Aetna: Aetna HMO | 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</t>
  </si>
  <si>
    <t>Arnaudo</t>
  </si>
  <si>
    <t>Camila</t>
  </si>
  <si>
    <t>445 S Landmark Ave; Bloomington; IN 47403</t>
  </si>
  <si>
    <t>1138 Lexington Rd; Georgetown; KY 40324</t>
  </si>
  <si>
    <t>Wise</t>
  </si>
  <si>
    <t>250 Hawkins Drive The Univ Of; Iowa City; IA 52242</t>
  </si>
  <si>
    <t>Hilborn</t>
  </si>
  <si>
    <t>118 W Main St; Spencer; MA 01562</t>
  </si>
  <si>
    <t>Schoeck</t>
  </si>
  <si>
    <t>2237 Crocker Rd Ste 100; Westlake; OH 44145</t>
  </si>
  <si>
    <t xml:space="preserve">Aetna: Aetna  | Aetna: Aetna HMO | Blue Cross Blue Shield: Blue Cross Blue Shield  | Cigna: Cigna HMO | Cigna: Cigna PPO | Cigna: Open Access Plus  | Coventry Health Care: Coventry Health America PPO | MultiPlan: MultiPlan PPO | MultiPlan: PHCS Network PPO | UnitedHealthCare: United Healthcare </t>
  </si>
  <si>
    <t>1218 S PUEBLO BLVD; Pueblo; CO 81005</t>
  </si>
  <si>
    <t>Ernesto</t>
  </si>
  <si>
    <t>301 BRUNDAGE LN; Bakersfield; CA 93304</t>
  </si>
  <si>
    <t>Tangredi</t>
  </si>
  <si>
    <t>Velliquette</t>
  </si>
  <si>
    <t>Vern</t>
  </si>
  <si>
    <t>971 CHESTNUT HILLS PKWY; Fort Wayne; IN 46814</t>
  </si>
  <si>
    <t>Lazdins</t>
  </si>
  <si>
    <t>Andris</t>
  </si>
  <si>
    <t>2151 W Grant Line Rd; Tracy; CA 95377</t>
  </si>
  <si>
    <t>Stageberg</t>
  </si>
  <si>
    <t>1008 Minnequa Ave; Pueblo; CO 81004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</si>
  <si>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Secure Horizons  | UnitedHealthCare: United Healthcare </t>
  </si>
  <si>
    <t>Uribe</t>
  </si>
  <si>
    <t>Leandra</t>
  </si>
  <si>
    <t>1935 Medical District Dr; Dallas; TX 75235</t>
  </si>
  <si>
    <t>901 N Curtis Rd Ste 304; Boise; ID 83706</t>
  </si>
  <si>
    <t>Khurram</t>
  </si>
  <si>
    <t>8901 Fm 1960 Bypass Rd W Ste 101; Humble; TX 77338</t>
  </si>
  <si>
    <t>Kudlik</t>
  </si>
  <si>
    <t>2000 E Chapman Ave Ste 100; Fullerton; CA 92831</t>
  </si>
  <si>
    <t>Harper-Sanchez</t>
  </si>
  <si>
    <t>2030 Mountain View Ave Ste 400; Longmont; CO 80501</t>
  </si>
  <si>
    <t>Bruns</t>
  </si>
  <si>
    <t>234 Goodman St; Cincinnati; OH 45236</t>
  </si>
  <si>
    <t>Pretorius</t>
  </si>
  <si>
    <t>700 2nd St NE; Washington; DC 20002</t>
  </si>
  <si>
    <t>Cates</t>
  </si>
  <si>
    <t>Max</t>
  </si>
  <si>
    <t>Gaylen</t>
  </si>
  <si>
    <t>220 Sw 89th St Ste A; Oklahoma City; OK 73139</t>
  </si>
  <si>
    <t>Bullard</t>
  </si>
  <si>
    <t>874 Whipple Rd Ste 200; Mt Pleasant; SC 29464</t>
  </si>
  <si>
    <t>Aetna: Aetna HMO | Aetna: Choice Plus POS II | Blue Cross Blue Shield: Blue Card PPO | Cigna: Cigna HMO | Cigna: Cigna PPO | Cigna: Great West Healthcare-Cigna PPO | Cigna: Open Access Plus  | Coventry Health Care: Wellpath Preferred PPO | First Health (Coventry Health Care): First Health (Coventry Health Care) PPO | MultiPlan: MultiPlan PPO | MultiPlan: PHCS Network PPO</t>
  </si>
  <si>
    <t>March</t>
  </si>
  <si>
    <t>249 Franklin Pike SE; Floyd; VA 24091</t>
  </si>
  <si>
    <t>Tuli</t>
  </si>
  <si>
    <t>2601 W Alameda Ave Ste 206; Burbank; CA 91505</t>
  </si>
  <si>
    <t xml:space="preserve">Aetna: Aetna HMO | Aetna: Choice Plus POS II | Blue Cross Blue Shield: Blue Card PPO | Cigna: Cigna HMO | Cigna: Cigna PPO | Cigna: LocalPlus  | Cigna: Open Access  | Cigna: Open Access Plus  | First Health (Coventry Health Care): First Health (Coventry Health Care)  | First Health (Coventry Health Care): First Health (Coventry Health Care) PPO | UnitedHealthCare: Choice Plus POS | UnitedHealthCare: Options PPO | UnitedHealthCare: PacifiCare HMO | UnitedHealthCare: United Healthcare </t>
  </si>
  <si>
    <t>Nakita</t>
  </si>
  <si>
    <t>747 52nd St; Oakland; CA 94609</t>
  </si>
  <si>
    <t>Blue Cross Blue Shield: Blue Card PPO | Cigna: Cigna HMO</t>
  </si>
  <si>
    <t>Sussner</t>
  </si>
  <si>
    <t>222 Route 59 Ste 305; Suffern; NY 10901</t>
  </si>
  <si>
    <t xml:space="preserve">Aetna: Aetna HMO | Aetna: Choice Plus POS II | Anthem: Blue Access (Select Network)-NY  | Anthem: Blue Priority (Select Network)-NY  | Anthem: Empire (Select Network)-NY POS | Anthem: National (BlueCard Basic) PPO | Anthem: National (BlueCard) PPO | Blue Cross Blue Shield: Blue Card PPO | Cigna: Cigna HMO | Cigna: Cigna PPO | Cigna: Open Access Plus </t>
  </si>
  <si>
    <t>Provizer</t>
  </si>
  <si>
    <t>32255 Northwestern Hwy Ste 130; Farmington Hills; MI 48334</t>
  </si>
  <si>
    <t>McCaffrey</t>
  </si>
  <si>
    <t>Shawna</t>
  </si>
  <si>
    <t>1308 8th St; Rupert; ID 83350</t>
  </si>
  <si>
    <t>Borgstrom</t>
  </si>
  <si>
    <t>9922 Fry Rd; Cypress; TX 77433</t>
  </si>
  <si>
    <t>Aetna: Aetna HMO | Aetna: Choice Plus POS II | Blue Cross Blue Shield: Blue Access  | Blue Cross Blue Shield: Blue Access PPO | Blue Cross Blue Shield: Blue Advantage  | Blue Cross Blue Shield: Blue Advantage HMO | Blue Cross Blue Shield: Blue Advantage PPO | Blue Cross Blue Shield: Blue Advantage Plus  | Blue Cross Blue Shield: Blue Advantage Plus HMO | Blue Cross Blue Shield: Blue Card PPO | Cigna: Cigna HMO | Cigna: Cigna PPO | Cigna: Great West Healthcare-Cigna PPO | Cigna: LocalPlus  | Cigna: Open Access Plus  | UnitedHealthCare: Choice Plus POS | UnitedHealthCare: Navigate HMO | UnitedHealthCare: Navigate POS | UnitedHealthCare: Options PPO</t>
  </si>
  <si>
    <t>Okhravi</t>
  </si>
  <si>
    <t>Hamid</t>
  </si>
  <si>
    <t>Reza</t>
  </si>
  <si>
    <t>825 Fairfax Ave Ste 201; Norfolk; VA 23507</t>
  </si>
  <si>
    <t>67267 S Main St; Richmond; MI 48062</t>
  </si>
  <si>
    <t>465 N Roxbury Dr Ste 902; Beverly Hills; CA 90210</t>
  </si>
  <si>
    <t>Stach</t>
  </si>
  <si>
    <t>1307 4th Ave N; Wahpeton; ND 58075</t>
  </si>
  <si>
    <t>Cargo</t>
  </si>
  <si>
    <t>10451 Twin Rivers Rd; Columbia; MD 21044</t>
  </si>
  <si>
    <t>18800 Preston Rd Ste 314; Dallas; TX 75252</t>
  </si>
  <si>
    <t>ATR</t>
  </si>
  <si>
    <t>250 Bon Air Rd; Greenbrae; CA 94904</t>
  </si>
  <si>
    <t>Pai</t>
  </si>
  <si>
    <t>Sangeeth</t>
  </si>
  <si>
    <t>179 Howard Pl; Las Cruces; NM 88011</t>
  </si>
  <si>
    <t xml:space="preserve">Aetna: Choice Plus POS II | Blue Cross Blue Shield: Blue Card PPO | Cigna: Cigna PPO | Cigna: Open Access Plus  | Coventry Health Care: Coventry Health Care  | First Health (Coventry Health Care): First Health (Coventry Health Care) PPO | MultiPlan: MultiPlan PPO | MultiPlan: PHCS Network PPO | UnitedHealthCare: United Healthcare </t>
  </si>
  <si>
    <t>Klebel</t>
  </si>
  <si>
    <t>Angelus</t>
  </si>
  <si>
    <t>623 E Latham Ave; Hemet; CA 92543</t>
  </si>
  <si>
    <t>Shylasree</t>
  </si>
  <si>
    <t>222 Alexander St; Rochester; NY 14607</t>
  </si>
  <si>
    <t>Shepard</t>
  </si>
  <si>
    <t>141 E Main St Children Services- Fl 2-4; Waterbury; CT 06702</t>
  </si>
  <si>
    <t>Limb</t>
  </si>
  <si>
    <t>Marian</t>
  </si>
  <si>
    <t>Jeong-Won</t>
  </si>
  <si>
    <t>13652 Cantara St; Panorama City; CA 91402</t>
  </si>
  <si>
    <t>McGraw</t>
  </si>
  <si>
    <t>213 S Whitacre St; Yerington; NV 89447</t>
  </si>
  <si>
    <t>495 10th St Ste 103; Floresville; TX 78114</t>
  </si>
  <si>
    <t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</si>
  <si>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Cadman</t>
  </si>
  <si>
    <t>15031 Rinaldi St; Mission Hills; CA 91345</t>
  </si>
  <si>
    <t>Feehan</t>
  </si>
  <si>
    <t>2018 Western Ave; Knoxville; TN 37921</t>
  </si>
  <si>
    <t>Aetna: Choice Plus POS II | Blue Cross Blue Shield: Blue Card PPO | Cigna: Cigna HMO | Cigna: Cigna PPO | Cigna: LocalPlus  | Cigna: Open Access Plus  | First Health (Coventry Health Care): First Health (Coventry Health Care) PPO | MultiPlan: PHCS Network PPO</t>
  </si>
  <si>
    <t>Kirkland</t>
  </si>
  <si>
    <t>Cristin</t>
  </si>
  <si>
    <t>37 Main St; Whitesboro; NY 13492</t>
  </si>
  <si>
    <t>Booth</t>
  </si>
  <si>
    <t>2212 Executive Dr Ste A; Hampton; VA 23666</t>
  </si>
  <si>
    <t>Bipin</t>
  </si>
  <si>
    <t>1550 S Potomac St Ste 250; Aurora; CO 80012</t>
  </si>
  <si>
    <t>Demarque</t>
  </si>
  <si>
    <t>670 N Macarthur Blvd; Coppell; TX 75019</t>
  </si>
  <si>
    <t>Broussard</t>
  </si>
  <si>
    <t>1250 Pecanland Rd; Monroe; LA 71203</t>
  </si>
  <si>
    <t>Aetna: Aetna  | Aetna: Aetna HMO | Aetna: Choice Plus POS II | Blue Cross Blue Shield: Blue Card PPO | Cigna: Cigna HMO | Cigna: Cigna PPO | Cigna: Open Access Plus  | First Health (Coventry Health Care): First Health (Coventry Health Care) PPO | UnitedHealthCare: Choice Plus POS | UnitedHealthCare: Navigate HMO | UnitedHealthCare: Navigate POS | UnitedHealthCare: Options PPO</t>
  </si>
  <si>
    <t>McCown</t>
  </si>
  <si>
    <t>1351 Newtown Pike Bldg 1; Lexington; KY 40511</t>
  </si>
  <si>
    <t>Deneal</t>
  </si>
  <si>
    <t>1071 Tong Hollow Rd; Bainbridge; OH 45612</t>
  </si>
  <si>
    <t>Ricciardi</t>
  </si>
  <si>
    <t>41 Mall Rd; Burlington; MA 01805</t>
  </si>
  <si>
    <t>Vikas</t>
  </si>
  <si>
    <t>Jayanti</t>
  </si>
  <si>
    <t>7920 Acc Blvd Ste 100; Raleigh; NC 27617</t>
  </si>
  <si>
    <t>Saperstein</t>
  </si>
  <si>
    <t>1010 E Mcdowell Rd Ste 101; Phoenix; AZ 85006</t>
  </si>
  <si>
    <t>Aetna: Aetna HMO | Aetna: Choice Plus POS II | Blue Cross Blue Shield: Blue Cross Blue Shield HMO | Blue Cross Blue Shield: Blue Cross Blue Shield PPO</t>
  </si>
  <si>
    <t>Deitch</t>
  </si>
  <si>
    <t>1312 Bellona Ave Ste 302; Lutherville; MD 21093</t>
  </si>
  <si>
    <t>Aetna: Aetna HMO | Aetna: Choice Plus POS II | Aetna: Select  | Cigna: Cigna HMO | Cigna: Cigna PPO | Cigna: Open Access Plus  | Coventry Health Care: Southern Health PPO</t>
  </si>
  <si>
    <t>Hur</t>
  </si>
  <si>
    <t>3421 Commission Ct Ste 202; Woodbridge; VA 22192</t>
  </si>
  <si>
    <t xml:space="preserve">Aetna: Dental DPPO | Delta Dental: Delta Dental PPO | UnitedHealthCare: Dental </t>
  </si>
  <si>
    <t>Strauss</t>
  </si>
  <si>
    <t>Fredric</t>
  </si>
  <si>
    <t>8196 Walnut Hill Ln; Dallas; TX 75231</t>
  </si>
  <si>
    <t>Schaeffer</t>
  </si>
  <si>
    <t>10122 E 10th St Ste 220; Indianapolis; IN 46229</t>
  </si>
  <si>
    <t>Singhall</t>
  </si>
  <si>
    <t>Meenu</t>
  </si>
  <si>
    <t>363 N BELAIR RD; Evans; GA 30809</t>
  </si>
  <si>
    <t xml:space="preserve">Aetna: Aetna HMO | Aetna: Choice Plus POS II | Blue Cross Blue Shield: Blue Card PPO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Options PPO | UnitedHealthCare: United Healthcare </t>
  </si>
  <si>
    <t>Marasse</t>
  </si>
  <si>
    <t>120 W 5th St # 211; Tyler; TX 75701</t>
  </si>
  <si>
    <t>Wurster</t>
  </si>
  <si>
    <t>819 E Oak St Ste A; Kissimmee; FL 34744</t>
  </si>
  <si>
    <t>Bibicheff</t>
  </si>
  <si>
    <t>565 Cedar Swamp Rd; Glen Head; NY 11576</t>
  </si>
  <si>
    <t>Joyner</t>
  </si>
  <si>
    <t>Walton</t>
  </si>
  <si>
    <t>Kitchin</t>
  </si>
  <si>
    <t>3900 Browning Pl Ste 200; Raleigh; NC 27609</t>
  </si>
  <si>
    <t>11285 Sw 211th St Ste 304; Miami; FL 33189</t>
  </si>
  <si>
    <t>Awtrey</t>
  </si>
  <si>
    <t>7955 Big Bend Blvd; Saint Louis; MO 63119</t>
  </si>
  <si>
    <t>McDiarmid</t>
  </si>
  <si>
    <t>25395 Hancock Ave Ste 100; Murrieta; CA 92562</t>
  </si>
  <si>
    <t>Andress</t>
  </si>
  <si>
    <t>Knox</t>
  </si>
  <si>
    <t>2001 Doctors Dr; Springhill; LA 71075</t>
  </si>
  <si>
    <t>Aetna: Aetna HMO | Aetna: Choice Plus POS II | Blue Cross Blue Shield: Blue Cross and Blue Shield  | Blue Cross Blue Shield: Blue Cross Blue Shield EPO | Blue Cross Blue Shield: Blue Cross Blue Shield HMO | Blue Cross Blue Shield: Blue Cross Blue Shield POS | Blue Cross Blue Shield: Blue Cross Blue Shield PPO | Blue Cross Blue Shield: Community Blue PPO | Blue Cross Blue Shield: Federal Employee Program  | Blue Cross Blue Shield: State Employees Program  | Cigna: Cigna HMO | Cigna: Cigna PPO | Cigna: Commercial HMO | Cigna: Commercial PPO | Cigna: Great West Healthcare-Cigna  | Cigna: Great West Healthcare-Cigna EPO | Cigna: Great West Healthcare-Cigna HMO | Cigna: Great West Healthcare-Cigna POS | Cigna: Great West Healthcare-Cigna PPO | Cigna: Open Access  | Cigna: Open Access HMO | Cigna: Open Access Plus PPO | Coventry Health Care: Aetna Better Health  | Coventry Health Care: Coventry Health Care HMO | Coventry Health Care: Coventry Health Care PPO | First Health (Coventry Health Care): First Health (Coventry Health Care) EPO | First Health (Coventry Health Care): First Health (Coventry Health Care) HMO | MultiPlan: Integrated Health Plan (IHP) PPO | MultiPlan: MultiPlan PPO | MultiPlan: PHCS Network  | UnitedHealthCare: AARP MedicareComplete SecureHorizons Plan 1 HMO | UnitedHealthCare: AARP MedicareComplete SecureHorizons Plan 2 HMO | UnitedHealthCare: Basic PPO | UnitedHealthCare: Community Plan  | UnitedHealthCare: Compass  | UnitedHealthCare: Medicaid  | UnitedHealthCare: Medicare  | UnitedHealthCare: Secure Horizons  | UnitedHealthCare: Secure Horizons PPO | UnitedHealthCare: UMR  | UnitedHealthCare: United Healthcare  | UnitedHealthCare: United Healthcare PPO</t>
  </si>
  <si>
    <t>1000 Commerce Park Dr; Williamsport; PA 17701</t>
  </si>
  <si>
    <t>Aetna: Choice Plus POS II | Blue Cross Blue Shield: Blue Card PPO | Coventry Health Care: Coventry Health America PPO | First Health (Coventry Health Care): First Health (Coventry Health Care) PPO</t>
  </si>
  <si>
    <t>Azam</t>
  </si>
  <si>
    <t>Farooq</t>
  </si>
  <si>
    <t>35400 Bob Hope Dr Ste 210; Rancho Mirage; CA 92270</t>
  </si>
  <si>
    <t>Patri</t>
  </si>
  <si>
    <t>Pallavi</t>
  </si>
  <si>
    <t>505 E 70th St Fl 2; New York; NY 10021</t>
  </si>
  <si>
    <t>Reitz</t>
  </si>
  <si>
    <t>1500 W Maumee St; Angola; IN 46703</t>
  </si>
  <si>
    <t>Redmond</t>
  </si>
  <si>
    <t>2825 J St Ste 300; Sacramento; CA 95816</t>
  </si>
  <si>
    <t>Aetna: Choice Plus POS II | Blue Cross Blue Shield: Blue Card PPO | Cigna: Cigna HMO | Cigna: Cigna PPO | Cigna: Open Access Plus  | First Health (Coventry Health Care): First Health (Coventry Health Care) PPO | MultiPlan: MultiPlan PPO</t>
  </si>
  <si>
    <t>Kaaret</t>
  </si>
  <si>
    <t>Priscilla</t>
  </si>
  <si>
    <t>Bolger</t>
  </si>
  <si>
    <t>1449 Ygnacio Valley Rd; Walnut Creek; CA 94598</t>
  </si>
  <si>
    <t>1211 W La Palma Ave Ste 609; Anaheim; CA 92801</t>
  </si>
  <si>
    <t>Mahajan</t>
  </si>
  <si>
    <t>Sumit</t>
  </si>
  <si>
    <t>58471 29 Palms Hwy Ste 201; Yucca Valley; CA 92284</t>
  </si>
  <si>
    <t>855 Broadway; Bayonne; NJ 07002</t>
  </si>
  <si>
    <t xml:space="preserve">Aetna: Aetna PPO | Aetna: Choice PPO | Aetna: Medicare Advantage PPO | Aetna: Open Choice PPO | Blue Cross Blue Shield: Blue Card PPO | Cigna: Cigna HMO | Cigna: Cigna PPO | Cigna: Great West Healthcare-Cigna  | Cigna: Great West Healthcare-Cigna PPO | Cigna: Open Access  | Cigna: Open Access Plus  | Coventry Health Care: Coventry Health Care  | First Health (Coventry Health Care): First Health (Coventry Health Care) PPO | MultiPlan: MultiPlan PPO | MultiPlan: MultiPlan Admar PPO | MultiPlan: PHCS Network POS | MultiPlan: PHCS Network PPO | UnitedHealthCare: Choice Plus POS | UnitedHealthCare: Options PPO | UnitedHealthCare: Oxford Liberty  | UnitedHealthCare: Secure Horizons  | UnitedHealthCare: United Healthcare </t>
  </si>
  <si>
    <t>Boling</t>
  </si>
  <si>
    <t>203 W Pioneer Ave Ste 2; Homer; AK 99603</t>
  </si>
  <si>
    <t>Aetna: Choice Plus POS II | Anthem: National (BlueCard) PPO | Blue Cross Blue Shield: Blue Card PPO</t>
  </si>
  <si>
    <t>Roland</t>
  </si>
  <si>
    <t>4224 N Tampania Ave; Tampa; FL 33607</t>
  </si>
  <si>
    <t>Aetna: Aetna HMO | Aetna: Choice Plus POS II | Blue Cross Blue Shield: Blue Card PPO | Blue Cross Blue Shield: Blue Care HMO | Cigna: Cigna HMO | Cigna: Cigna PPO | Cigna: Great West Healthcare-Cigna PPO | Cigna: LocalPlus  | Cigna: Open Access Plus  | MultiPlan: MultiPlan PPO | MultiPlan: PHCS Network PPO | UnitedHealthCare: Choice Plus POS | UnitedHealthCare: Navigate HMO | UnitedHealthCare: Navigate POS | UnitedHealthCare: Neighborhood Health Partnership  | UnitedHealthCare: Options PPO</t>
  </si>
  <si>
    <t>1441 Constitution Blvd Bldg 400; Salinas; CA 93906</t>
  </si>
  <si>
    <t>Coogan</t>
  </si>
  <si>
    <t>DCNP</t>
  </si>
  <si>
    <t>102 Valley Rd; Middletown; RI 02842</t>
  </si>
  <si>
    <t>Dicamillo</t>
  </si>
  <si>
    <t>20 Park Ave Ste 2a; Lyndhurst; NJ 07071</t>
  </si>
  <si>
    <t>22986 E SMOKY HILL RD; Aurora; CO 80016</t>
  </si>
  <si>
    <t>Henin</t>
  </si>
  <si>
    <t>Maryann</t>
  </si>
  <si>
    <t>Raafat</t>
  </si>
  <si>
    <t>6501 Baltimore National Pike Ste D; Catonsville; MD 21228</t>
  </si>
  <si>
    <t>Taheri</t>
  </si>
  <si>
    <t>11 TECHNOLOGY DR; Irvine; CA 92618</t>
  </si>
  <si>
    <t>McLarnon</t>
  </si>
  <si>
    <t>17 N Main St; Marlboro; NJ 07746</t>
  </si>
  <si>
    <t>Chiu</t>
  </si>
  <si>
    <t>600 N WOLFE ST; Baltimore; MD 21287</t>
  </si>
  <si>
    <t xml:space="preserve">Blue Cross Blue Shield: Blue Card PPO | Blue Cross Blue Shield: Blue Cross Blue Shield  | Cigna: Cigna HMO | Cigna: Cigna PPO | Cigna: Open Access Plus  | Coventry Health Care: Southern Health PPO | First Health (Coventry Health Care): First Health (Coventry Health Care) PPO | MultiPlan: MultiPlan PPO | MultiPlan: PHCS Network PPO | UnitedHealthCare: United Healthcare </t>
  </si>
  <si>
    <t>Katona</t>
  </si>
  <si>
    <t>120 Oakbrook Ctr Ste 208; Oak Brook; IL 60523</t>
  </si>
  <si>
    <t>Leasure</t>
  </si>
  <si>
    <t>8674 Asheville Hwy; Boiling Springs; SC 29316</t>
  </si>
  <si>
    <t>Uram</t>
  </si>
  <si>
    <t>9 Mule Rd Ste 3; Toms River; NJ 08755</t>
  </si>
  <si>
    <t>Rivero</t>
  </si>
  <si>
    <t>Jorge</t>
  </si>
  <si>
    <t>23521 Paseo De Valencia Ste 108; Laguna Hills; CA 92653</t>
  </si>
  <si>
    <t>Aetna: Aetna HMO | Aetna: Basic HMO | Aetna: Choice Plus POS II | Blue Cross Blue Shield: Blue Card PPO | Cigna: Cigna HMO | MultiPlan: MultiPlan PPO | MultiPlan: PHCS Network PPO</t>
  </si>
  <si>
    <t>Gai Hung</t>
  </si>
  <si>
    <t>1450 E Boot Rd # 200; West Chester; PA 19380</t>
  </si>
  <si>
    <t>Toth</t>
  </si>
  <si>
    <t>9201 W Sunset Blvd Ste 815; West Hollywood; CA 90069</t>
  </si>
  <si>
    <t>Wilcox</t>
  </si>
  <si>
    <t>5316 W Plano Pkwy; Plano; TX 75093</t>
  </si>
  <si>
    <t>Aetna: Aetna HMO | 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</t>
  </si>
  <si>
    <t>Duchen</t>
  </si>
  <si>
    <t>3715 Main St Ste 200; Bridgeport; CT 06606</t>
  </si>
  <si>
    <t xml:space="preserve">Aetna: Choice Plus POS II | Anthem: Pathway X Ind PPO Direct Access CT  | Blue Cross Blue Shield: Blue Card PPO | Cigna: Cigna HMO | Cigna: Cigna PPO | Cigna: Open Access Plus </t>
  </si>
  <si>
    <t>Benford</t>
  </si>
  <si>
    <t>1100 Torrey Rd Ste 300; Fenton; MI 48430</t>
  </si>
  <si>
    <t>Berger</t>
  </si>
  <si>
    <t>6002 Pointe West Blvd; Bradenton; FL 34209</t>
  </si>
  <si>
    <t>Nadler</t>
  </si>
  <si>
    <t>Sprague</t>
  </si>
  <si>
    <t>Julian</t>
  </si>
  <si>
    <t>Ruffin</t>
  </si>
  <si>
    <t>111 Colchester Ave; Burlington; VT 05401</t>
  </si>
  <si>
    <t>Loehr</t>
  </si>
  <si>
    <t>830 N Summit St Ste 2; Toledo; OH 43604</t>
  </si>
  <si>
    <t>Hansen</t>
  </si>
  <si>
    <t>Levi</t>
  </si>
  <si>
    <t>881 N Tyler Rd; Wichita; KS 67212</t>
  </si>
  <si>
    <t>Ghaddar</t>
  </si>
  <si>
    <t>Habib</t>
  </si>
  <si>
    <t>1330 E 6th St Ste 204; Weslaco; TX 78596</t>
  </si>
  <si>
    <t>Obasi</t>
  </si>
  <si>
    <t>3219 Central Ave; Kearney; NE 68847</t>
  </si>
  <si>
    <t xml:space="preserve">Aetna: Aetna  | Aetna: Choice Plus POS II | Blue Cross Blue Shield: Blue Card PPO | Blue Cross Blue Shield: Blue Cross Blue Shield  | Cigna: Cigna PPO | Cigna: Open Access Plus  | Coventry Health Care: Coventry Health Care  | First Health (Coventry Health Care): First Health (Coventry Health Care) PPO | MultiPlan: MultiPlan  | MultiPlan: MultiPlan PPO | MultiPlan: PHCS Network PPO | UnitedHealthCare: United Healthcare </t>
  </si>
  <si>
    <t>Adams Gandhi</t>
  </si>
  <si>
    <t>3333 Brookview Hills Blvd Ste 204; Winston Salem; NC 27103</t>
  </si>
  <si>
    <t>Tan</t>
  </si>
  <si>
    <t>Venessa</t>
  </si>
  <si>
    <t>Chua</t>
  </si>
  <si>
    <t>1331 W Grand Pkwy N Ste 230; Katy; TX 77493</t>
  </si>
  <si>
    <t>1025 Morehead Medical Dr Ste 500; Charlotte; NC 28204</t>
  </si>
  <si>
    <t>Beasley</t>
  </si>
  <si>
    <t>Genia</t>
  </si>
  <si>
    <t>6917 Shannon Willow Rd Ste 100; Charlotte; NC 28226</t>
  </si>
  <si>
    <t>Rudy</t>
  </si>
  <si>
    <t>Elias</t>
  </si>
  <si>
    <t>1801 Vicente St; San Francisco; CA 94116</t>
  </si>
  <si>
    <t>Menendez</t>
  </si>
  <si>
    <t>1053 Cave Springs Rd Ste 300; Saint Peters; MO 63376</t>
  </si>
  <si>
    <t xml:space="preserve">Aetna: Dental Maintenance Organization DMO | Cigna: Dental  | Delta Dental: Delta Dental PPO | Delta Dental: Delta Dental Premier  | UnitedHealthCare: Dental </t>
  </si>
  <si>
    <t>680 Kinderkamack Rd Ste 300; Oradell; NJ 07649</t>
  </si>
  <si>
    <t>Weil</t>
  </si>
  <si>
    <t>Carolyne</t>
  </si>
  <si>
    <t>46 S Glebe Rd Ste 103; Arlington; VA 22204</t>
  </si>
  <si>
    <t>Cooney</t>
  </si>
  <si>
    <t>Morrissey</t>
  </si>
  <si>
    <t>11100 Euclid Ave # 101; Cleveland; OH 44106</t>
  </si>
  <si>
    <t>Chahil</t>
  </si>
  <si>
    <t>Neetu</t>
  </si>
  <si>
    <t>52 1st St; Hackensack; NJ 07601</t>
  </si>
  <si>
    <t>Favate</t>
  </si>
  <si>
    <t>80 5th Ave Rm 1605; New York; NY 10011</t>
  </si>
  <si>
    <t>Tzagournis</t>
  </si>
  <si>
    <t>2405 N Columbus St Ste 260; Lancaster; OH 43130</t>
  </si>
  <si>
    <t>X</t>
  </si>
  <si>
    <t>2696 Lawrenceville Suwanee Rd; Suwanee; GA 30024</t>
  </si>
  <si>
    <t>Ayrons</t>
  </si>
  <si>
    <t>850 Fair Oaks Ave Ste 310; Arroyo Grande; CA 93420</t>
  </si>
  <si>
    <t>Wicks</t>
  </si>
  <si>
    <t>LGSW</t>
  </si>
  <si>
    <t>99 Tavern Rd; Martinsburg; WV 25401</t>
  </si>
  <si>
    <t>Knoll</t>
  </si>
  <si>
    <t>8000 Centerview Pkwy Ste 300; Cordova; TN 38018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</si>
  <si>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Coventry Health Care: Carelink PPO | Coventry Health Care: Coventry Health Care  | MultiPlan: MultiPlan PPO | MultiPlan: PHCS Network PPO | UnitedHealthCare: Choice Plus POS | UnitedHealthCare: Options PPO | UnitedHealthCare: United Healthcare </t>
  </si>
  <si>
    <t>Shaffer</t>
  </si>
  <si>
    <t>3 Allds St; Nashua; NH 03060</t>
  </si>
  <si>
    <t>Aetna: Aetna HMO | Aetna: Choice Plus POS II | Blue Cross Blue Shield: Blue Card PPO | Cigna: Cigna HMO | Cigna: Open Access Plus  | MultiPlan: MultiPlan PPO | MultiPlan: PHCS Network PPO</t>
  </si>
  <si>
    <t>Rico</t>
  </si>
  <si>
    <t>Koguem</t>
  </si>
  <si>
    <t>7600 Georgia Ave Nw Ste 323; Washington; DC 20012</t>
  </si>
  <si>
    <t>Dellaporta</t>
  </si>
  <si>
    <t>125 Lattimore Rd Ste 100; Rochester; NY 14620</t>
  </si>
  <si>
    <t>Mehul</t>
  </si>
  <si>
    <t>Balubhai</t>
  </si>
  <si>
    <t>611 Mocksville Ave Ste 202; Salisbury; NC 28144</t>
  </si>
  <si>
    <t xml:space="preserve">Aetna: Aetna  | Aetna: Aetna HMO | Aetna: Choice Plus POS II | Blue Cross Blue Shield: Blue Card PPO | Cigna: Cigna  | Cigna: Cigna HMO | Cigna: Cigna PPO | Cigna: Open Access Plus  | Coventry Health Care: Coventry Health Care  | First Health (Coventry Health Care): First Health (Coventry Health Care) PPO | UnitedHealthCare: United Healthcare </t>
  </si>
  <si>
    <t>Oliva</t>
  </si>
  <si>
    <t>1859 SW Newland Way; Lake City; FL 32025</t>
  </si>
  <si>
    <t>Eye</t>
  </si>
  <si>
    <t>800 Biesterfield Rd Ste 206; Elk Grove Village; IL 60007</t>
  </si>
  <si>
    <t>Okeefe</t>
  </si>
  <si>
    <t>800 E Columbia St; Mason; MI 48854</t>
  </si>
  <si>
    <t>Madeleine</t>
  </si>
  <si>
    <t>Castellanos</t>
  </si>
  <si>
    <t>2140 W 68th St Ste 202; Hialeah; FL 33016</t>
  </si>
  <si>
    <t>Captain</t>
  </si>
  <si>
    <t>Sun</t>
  </si>
  <si>
    <t>3031 Telegraph Ave Ste 217; Berkeley; CA 94705</t>
  </si>
  <si>
    <t>Jaffe</t>
  </si>
  <si>
    <t>Levine</t>
  </si>
  <si>
    <t>2521 Countryside Blvd; Clearwater; FL 33763</t>
  </si>
  <si>
    <t>10810 Parkside Dr Ste 301; Knoxville; TN 37934</t>
  </si>
  <si>
    <t>Walia</t>
  </si>
  <si>
    <t>Harjeet</t>
  </si>
  <si>
    <t>Rosie</t>
  </si>
  <si>
    <t>1200 Coit Rd Ste 105; Plano; TX 75075</t>
  </si>
  <si>
    <t>Aetna: Aetna HMO | Aetna: Choice Plus POS II | Blue Cross Blue Shield: Blue Cross Blue Shield PPO | Cigna: Cigna HMO | Cigna: Cigna PPO | Cigna: LocalPlus  | Cigna: Open Access  | Cigna: Open Access Plus  | First Health (Coventry Health Care): First Health (Coventry Health Care) PPO | UnitedHealthCare: Choice Plus POS | UnitedHealthCare: Options PPO</t>
  </si>
  <si>
    <t>Osnoss</t>
  </si>
  <si>
    <t>79 Sand Pit Rd Ste 102; Danbury; CT 06810</t>
  </si>
  <si>
    <t xml:space="preserve">Aetna: Aetna HMO | Aetna: Choice Plus POS II | Anthem: Pathway X Ind PPO Direct Access CT  | Blue Cross Blue Shield: Blue Card PPO | Cigna: Cigna HMO | Cigna: Cigna PPO | Cigna: Great West Healthcare-Cigna PPO | Cigna: Open Access  | First Health (Coventry Health Care): First Health (Coventry Health Care) PPO | MultiPlan: MultiPlan PPO | MultiPlan: PHCS Network PPO | UnitedHealthCare: Choice Plus POS | UnitedHealthCare: Options PPO | UnitedHealthCare: Oxford Liberty </t>
  </si>
  <si>
    <t>Zutshi</t>
  </si>
  <si>
    <t>Massarat</t>
  </si>
  <si>
    <t>9500 Euclid Ave; Cleveland; OH 44106</t>
  </si>
  <si>
    <t>Pervaiz</t>
  </si>
  <si>
    <t>Naeem</t>
  </si>
  <si>
    <t>608 New Hope Rd Ste 1; Princeton; WV 24740</t>
  </si>
  <si>
    <t>Aetna: Choice Plus POS II | Blue Cross Blue Shield: Blue Card PPO | Cigna: Cigna PPO | Cigna: Open Access Plus  | Coventry Health Care: Southern Health PPO | First Health (Coventry Health Care): First Health (Coventry Health Care) PPO | MultiPlan: MultiPlan PPO | MultiPlan: PHCS Network PPO</t>
  </si>
  <si>
    <t>Muggler</t>
  </si>
  <si>
    <t>Debra</t>
  </si>
  <si>
    <t>N16 W 24131 Riverwood Dr; Waukesha; WI 53188</t>
  </si>
  <si>
    <t>3300 Gallows Rd; Falls Church; VA 22042</t>
  </si>
  <si>
    <t>Laothavorn</t>
  </si>
  <si>
    <t>Juntira</t>
  </si>
  <si>
    <t>530 Ne Glen Oak Ave; Peoria; IL 61637</t>
  </si>
  <si>
    <t>Sameer</t>
  </si>
  <si>
    <t>305 Camelot Dr; Fond du Lac; WI 54935</t>
  </si>
  <si>
    <t>Peek</t>
  </si>
  <si>
    <t>600 S McKinley St; Little Rock; AR 72205</t>
  </si>
  <si>
    <t>Boag</t>
  </si>
  <si>
    <t>403 Highway 74 N Ste A; Peachtree City; GA 30269</t>
  </si>
  <si>
    <t xml:space="preserve">Cigna: Cigna  | Delta Dental: Delta Dental PPO | Delta Dental: Delta Dental Premier  | UnitedHealthCare: Dental </t>
  </si>
  <si>
    <t>Menon</t>
  </si>
  <si>
    <t>Jaykumar</t>
  </si>
  <si>
    <t>3535 Olentangy River Rd # 4330; Columbus; OH 43214</t>
  </si>
  <si>
    <t>Aetna: Aetna HMO | Aetna: Choice Plus POS II | Cigna: Cigna PPO | Cigna: Open Access Plus  | Coventry Health Care: Coventry Health America PPO | First Health (Coventry Health Care): First Health (Coventry Health Care) PPO</t>
  </si>
  <si>
    <t>Lawwill</t>
  </si>
  <si>
    <t>5109 Skillern Dr; Hixson; TN 37343</t>
  </si>
  <si>
    <t>Greenbaum</t>
  </si>
  <si>
    <t>Fink</t>
  </si>
  <si>
    <t>15949 84TH ST; Howard Beach; NY 11414</t>
  </si>
  <si>
    <t>12776 S West Bay Shore Dr; Traverse City; MI 49684</t>
  </si>
  <si>
    <t>McCarty</t>
  </si>
  <si>
    <t>2831 Eldorado Pkwy Ste 106; Frisco; TX 75033</t>
  </si>
  <si>
    <t>Tannous</t>
  </si>
  <si>
    <t>12158 Central Ave; Mitchellville; MD 20721</t>
  </si>
  <si>
    <t>Aetna: Aetna HMO | Aetna: Choice Plus POS II | Aetna: Select  | Cigna: Cigna HMO | Cigna: 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</si>
  <si>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Westerheide</t>
  </si>
  <si>
    <t>1980 Tamarack Rd; Newark; OH 43055</t>
  </si>
  <si>
    <t>Comer</t>
  </si>
  <si>
    <t>Garet</t>
  </si>
  <si>
    <t>Clayton</t>
  </si>
  <si>
    <t>Aetna: Aetna HMO | Aetna: Choice Plus POS II | Anthem: Advantage-CA HMO | Anthem: Advantage-CA PPO | Anthem: Balanced (Prudent Buyer)-CA PPO | Anthem: Blue Cross (CACare) - Large Group-CA HMO | Anthem: Blue Cross (CACare) - Small Group-CA HMO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w/ H.S.A (Prudent Buyer PPO/Small Grp)-CA PPO | Anthem: Dignity Health EPO / PPO-CA  | Anthem: Dignity Health PHC EPO &amp;amp; HDP/HSA-CA  | Anthem: Dignity Health Ventura EPO/PPO-CA  | Anthem: EPO-CA  | Anthem: Gold (CaliforniaCare HMO/ Small Grp) HMO | Anthem: Gold (Prudent Buyer PPO/ Small Grp)-CA PPO | Anthem: Gold Advantage-CA PPO | Anthem: Gold EPO (Prudent Buyer / Small Grp)-CA PPO | Anthem: Gold EPO (Prudent Buyer EPO/ Small Grp)-CA 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PERS Traditional-CA HMO | Anthem: Platinum (CaliforniaCare HMO/ Small Grp) HMO | Anthem: Platinum (Prudent Buyer PPO/ Small Grp)-CA PPO | Anthem: Select Plus-CA HMO | Anthem: Silver (CaliforniaCare HMO/ Small Grp) HMO | Anthem: Silver (Prudent Buyer PPO/ Small Grp)-CA PPO | Anthem: Silver Advantage-CA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Anthem: USC Plan (Two Tiered Network)-CA HMO | Blue Cross Blue Shield: Blue Card PPO | Cigna: Cigna HMO | Cigna: Cigna PPO | Cigna: Open Access Plus  | MultiPlan: MultiPlan PPO | MultiPlan: PHCS Network PPO</t>
  </si>
  <si>
    <t>Osborne</t>
  </si>
  <si>
    <t>McClure</t>
  </si>
  <si>
    <t>25919 Gading Rd; Hayward; CA 94544</t>
  </si>
  <si>
    <t>Zoeteman</t>
  </si>
  <si>
    <t>833 Michigan St NE; Grand Rapids; MI 49503</t>
  </si>
  <si>
    <t>Lowery</t>
  </si>
  <si>
    <t>515 Read St; Evansville; IN 47710</t>
  </si>
  <si>
    <t>Felicia</t>
  </si>
  <si>
    <t>1 UNIVERSITY BLVD; Saint Augustine; FL 32086</t>
  </si>
  <si>
    <t>3800 Summit Glen Dr; Dayton; OH 45449</t>
  </si>
  <si>
    <t>13000 Bruce B Downs Blvd # 116a; Tampa; FL 33612</t>
  </si>
  <si>
    <t>May</t>
  </si>
  <si>
    <t>Jennafer</t>
  </si>
  <si>
    <t>110 Haverhill Rd Ste 401; Amesbury; MA 01913</t>
  </si>
  <si>
    <t>Manzoor</t>
  </si>
  <si>
    <t>Sidra</t>
  </si>
  <si>
    <t>355 Ridge Ave; Evanston; IL 60202</t>
  </si>
  <si>
    <t>Mikhail</t>
  </si>
  <si>
    <t>1675 Leahy St Ste 201a; Muskegon; MI 49442</t>
  </si>
  <si>
    <t>Stucky</t>
  </si>
  <si>
    <t>Ling</t>
  </si>
  <si>
    <t>Dowgin</t>
  </si>
  <si>
    <t>8225 W 20th St; Greeley; CO 80634</t>
  </si>
  <si>
    <t>Aetna: Aetna HMO | Aetna: Choice Plus POS II | Blue Cross Blue Shield: Blue Card PPO | Cigna: Cigna HMO | Cigna: Cigna PPO | Coventry Health Care: Coventry Health America PPO | First Health (Coventry Health Care): First Health (Coventry Health Care) PPO | MultiPlan: MultiPlan PPO | MultiPlan: PHCS Network PPO</t>
  </si>
  <si>
    <t>Amador</t>
  </si>
  <si>
    <t>Ella</t>
  </si>
  <si>
    <t>7301 BLACKMON RD; Columbus; GA 31909</t>
  </si>
  <si>
    <t>Gagen</t>
  </si>
  <si>
    <t>Elizabeth Fancher</t>
  </si>
  <si>
    <t>411 E Broadway; Trenton; IL 62293</t>
  </si>
  <si>
    <t>Bruster</t>
  </si>
  <si>
    <t>1441 W Central Park Ave; Davenport; IA 52804</t>
  </si>
  <si>
    <t>2355 N Wyatt Dr Ste 101; Tucson; AZ 85712</t>
  </si>
  <si>
    <t>Abumayaleh</t>
  </si>
  <si>
    <t>1030 Hunters Xing; Alcoa; TN 37701</t>
  </si>
  <si>
    <t>3131 Green Meadow Dr; San Angelo; TX 76904</t>
  </si>
  <si>
    <t>4924 Campbell Blvd Ste 200; Nottingham; MD 21236</t>
  </si>
  <si>
    <t>Pranav</t>
  </si>
  <si>
    <t>400 Sentara Cir Ste 400; Williamsburg; VA 23188</t>
  </si>
  <si>
    <t>Swerdfeger</t>
  </si>
  <si>
    <t>2401 W Belvedere Ave; Baltimore; MD 21215</t>
  </si>
  <si>
    <t>Epstein</t>
  </si>
  <si>
    <t>1220 Willis Ave; Daytona Beach; FL 32114</t>
  </si>
  <si>
    <t>611 S 1st Ave Ste A; Arcadia; CA 91006</t>
  </si>
  <si>
    <t>927 Broadway St; Quincy; IL 62301</t>
  </si>
  <si>
    <t>Ponte</t>
  </si>
  <si>
    <t>401 NW 42nd Ave; Plantation; FL 33317</t>
  </si>
  <si>
    <t>9850 Genesee Ave Ste 420; La Jolla; CA 92037</t>
  </si>
  <si>
    <t>Lai-Yuan</t>
  </si>
  <si>
    <t>Verifyallcont</t>
  </si>
  <si>
    <t>1321 Nw 14th St Ste 602; Miami; FL 33125</t>
  </si>
  <si>
    <t>McFarland</t>
  </si>
  <si>
    <t>2000 Pepperell Pkwy; Opelika; AL 36801</t>
  </si>
  <si>
    <t>Mines</t>
  </si>
  <si>
    <t>505 Druid Rd E; Clearwater; FL 33756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</si>
  <si>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Care 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 | UnitedHealthCare: United Healthcare EPO | UnitedHealthCare: United Healthcare POS</t>
  </si>
  <si>
    <t>Camp</t>
  </si>
  <si>
    <t>3250 36th St Se; Grand Rapids; MI 49512</t>
  </si>
  <si>
    <t>Laney</t>
  </si>
  <si>
    <t>3303 S Lindsay Rd; Gilbert; AZ 85297</t>
  </si>
  <si>
    <t>Dubose</t>
  </si>
  <si>
    <t>4225 Baltimore Ave; Kansas City; MO 64111</t>
  </si>
  <si>
    <t>Lesesne</t>
  </si>
  <si>
    <t>821 N Cobb St; Milledgeville; GA 31061</t>
  </si>
  <si>
    <t>Keren</t>
  </si>
  <si>
    <t>Doron</t>
  </si>
  <si>
    <t>2 COW NECK RD; Port Washington; NY 11050</t>
  </si>
  <si>
    <t>Antonacci</t>
  </si>
  <si>
    <t>Vittorio</t>
  </si>
  <si>
    <t>Paolo</t>
  </si>
  <si>
    <t>1701 EAST BLVD; Charlotte; NC 28203</t>
  </si>
  <si>
    <t>Fitzgerald</t>
  </si>
  <si>
    <t>2218 George Dr; Opelousas; LA 70570</t>
  </si>
  <si>
    <t>Carazola</t>
  </si>
  <si>
    <t>3003 Enterprise Rd E; Clearwater; FL 33759</t>
  </si>
  <si>
    <t>Whiteman</t>
  </si>
  <si>
    <t>3855 Pleasant Hill Rd Ste 370; Duluth; GA 30096</t>
  </si>
  <si>
    <t>Aetna: Aetna HMO | 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</si>
  <si>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Vasilomanolakis</t>
  </si>
  <si>
    <t>1760 Termino Ave Ste 314; Long Beach; CA 90804</t>
  </si>
  <si>
    <t>Aetna: Aetna HMO | Aetna: Choice Plus POS II | Blue Cross Blue Shield: Blue Card PPO | Cigna: Cigna HMO | Cigna: Cigna PPO | Cigna: LocalPlus  | MultiPlan: MultiPlan PPO | MultiPlan: PHCS Network PPO</t>
  </si>
  <si>
    <t>Bijanpour</t>
  </si>
  <si>
    <t>Kamal</t>
  </si>
  <si>
    <t>3605 Long Beach Blvd Ste 304; Long Beach; CA 90807</t>
  </si>
  <si>
    <t xml:space="preserve">Aetna: Aetna HMO | Aetna: Aetna PPO | Blue Cross Blue Shield: Blue Cross Blue Shield  | Cigna: Behavioral Health  | Cigna: Cigna HMO | Cigna: Cigna PPO | Cigna: LocalPlus  | Cigna: Open Access Plus  | UnitedHealthCare: United Healthcare </t>
  </si>
  <si>
    <t>Brianna</t>
  </si>
  <si>
    <t>1871 FALLS BLVD N; Wynne; AR 72396</t>
  </si>
  <si>
    <t>Griffin</t>
  </si>
  <si>
    <t>10815 W Mcdowell Rd Ste 203; Avondale; AZ 85392</t>
  </si>
  <si>
    <t>MultiPlan: MultiPlan PPO</t>
  </si>
  <si>
    <t>Steffan</t>
  </si>
  <si>
    <t>320 Park Ave; Boca Grande; FL 33921</t>
  </si>
  <si>
    <t>Laurora</t>
  </si>
  <si>
    <t>300 Bypass Ln Ste 208; Livingston; TX 77351</t>
  </si>
  <si>
    <t>Trent</t>
  </si>
  <si>
    <t>Cooke</t>
  </si>
  <si>
    <t>2870 LYNDHURST AVE; Winston Salem; NC 27103</t>
  </si>
  <si>
    <t>Maher</t>
  </si>
  <si>
    <t>345 Valley Rd; Middletown; RI 02842</t>
  </si>
  <si>
    <t>777 Walter Reed Blvd; Garland; TX 75042</t>
  </si>
  <si>
    <t>Aetna: Choice Plus POS II | Cigna: Cigna PPO | Cigna: LocalPlus  | Cigna: Open Access Plus  | First Health (Coventry Health Care): First Health (Coventry Health Care) PPO</t>
  </si>
  <si>
    <t>Cusumano</t>
  </si>
  <si>
    <t>Dominic</t>
  </si>
  <si>
    <t>28295 Schoenherr Rd Ste C; Warren; MI 48088</t>
  </si>
  <si>
    <t>Aetna: Aetna  | Aetna: Choice Plus POS II | Blue Cross Blue Shield: Blue Card PPO | Blue Cross Blue Shield: Blue Cross and Blue Shield  | Blue Cross Blue Shield: Blue Cross Blue Shield  | Cigna: Cigna  | Cigna: Cigna HMO | Cigna: Cigna PPO | Cigna: Great West Healthcare-Cigna PPO | Cigna: Open Access  | Cigna: Open Access Plus  | First Health (Coventry Health Care): First Health (Coventry Health Care)  | First Health (Coventry Health Care): First Health (Coventry Health Care) PPO | MultiPlan: MultiPlan  | MultiPlan: MultiPlan PPO | MultiPlan: PHCS Network PPO</t>
  </si>
  <si>
    <t>Desantis</t>
  </si>
  <si>
    <t>443 Frye Farm Rd Ste 200; Greensburg; PA 15601</t>
  </si>
  <si>
    <t>First Health (Coventry Health Care): First Health (Coventry Health Care) PPO | MultiPlan: MultiPlan PPO | MultiPlan: PHCS Network PPO</t>
  </si>
  <si>
    <t>Lech</t>
  </si>
  <si>
    <t>Atchison</t>
  </si>
  <si>
    <t>247 Morewood Ave Fl 2; Pittsburgh; PA 15213</t>
  </si>
  <si>
    <t>911 N Elm St Ste 301; Hinsdale; IL 60521</t>
  </si>
  <si>
    <t>Schuldt</t>
  </si>
  <si>
    <t>Marke</t>
  </si>
  <si>
    <t>2600 Ferry St; Lafayette; IN 47904</t>
  </si>
  <si>
    <t>900 Westfall Rd Ste B; Rochester; NY 14618</t>
  </si>
  <si>
    <t>365 Spotswood Englishtown Rd; Monroe Township; NJ 08831</t>
  </si>
  <si>
    <t>Childs</t>
  </si>
  <si>
    <t>2006 Brookwood Medical Ctr Dr; Birmingham; AL 35209</t>
  </si>
  <si>
    <t>Halberg</t>
  </si>
  <si>
    <t>501 MIDWESTERN PKWY E; Wichita Falls; TX 76302</t>
  </si>
  <si>
    <t>Bakllamaja</t>
  </si>
  <si>
    <t>Vinela</t>
  </si>
  <si>
    <t>450 Sutter St Rm 2230; San Francisco; CA 94108</t>
  </si>
  <si>
    <t>Powell</t>
  </si>
  <si>
    <t>Whitney</t>
  </si>
  <si>
    <t>35 Collier Rd Nw Ste 500; Atlanta; GA 30309</t>
  </si>
  <si>
    <t>Aetna: Choice Plus POS II | Cigna: Cigna HMO | Cigna: Cigna PPO | Cigna: LocalPlus  | Cigna: Open Access Plus  | First Health (Coventry Health Care): First Health (Coventry Health Care) PPO | MultiPlan: PHCS Network PPO</t>
  </si>
  <si>
    <t>Testa</t>
  </si>
  <si>
    <t>19815 Governors Hwy Ste 4; Flossmoor; IL 60422</t>
  </si>
  <si>
    <t>3 Professional Park Dr Ste 21; Johnson City; TN 37604</t>
  </si>
  <si>
    <t>Aetna: Choice Plus POS II | Blue Cross Blue Shield: Blue Card PPO | Cigna: Cigna HMO | Cigna: Cigna PPO | Cigna: LocalPlus  | Cigna: Open Access Plus  | First Health (Coventry Health Care): First Health (Coventry Health Care) PPO | MultiPlan: MultiPlan PPO</t>
  </si>
  <si>
    <t>4359 New Shepherdsville Rd Unit 255; Bardstown; KY 40004</t>
  </si>
  <si>
    <t>Savoie</t>
  </si>
  <si>
    <t>105 RUE CENTRE ST; Abbeville; LA 70510</t>
  </si>
  <si>
    <t>Lapidus</t>
  </si>
  <si>
    <t>3 Parlin Dr Ste E; Parlin; NJ 08859</t>
  </si>
  <si>
    <t>Anthem: National (BlueCard Basic) PPO | Anthem: National (BlueCard) PPO | Blue Cross Blue Shield: Blue Card PPO | Cigna: Cigna HMO | Cigna: Cigna PPO | Cigna: Open Access Plus  | First Health (Coventry Health Care): First Health (Coventry Health Care) PPO | MultiPlan: MultiPlan PPO | MultiPlan: PHCS Network PPO</t>
  </si>
  <si>
    <t>Trahan</t>
  </si>
  <si>
    <t>200 Country Clb Rd; Carriere; MS 39426</t>
  </si>
  <si>
    <t>1542 Barton Ave; West Bend; WI 53090</t>
  </si>
  <si>
    <t>Krueger</t>
  </si>
  <si>
    <t>20 DANIEL SHAYS HWY; Belchertown; MA 01007</t>
  </si>
  <si>
    <t>Sconzo</t>
  </si>
  <si>
    <t>1666 MARINE PKWY; Brooklyn; NY 11234</t>
  </si>
  <si>
    <t>Hiser</t>
  </si>
  <si>
    <t>3605 Yucca Dr Ste 102; Flower Mound; TX 75028</t>
  </si>
  <si>
    <t>3675 N 129th St; Omaha; NE 68164</t>
  </si>
  <si>
    <t>Mullane</t>
  </si>
  <si>
    <t>60 Messenger St Ste 204; Plainville; MA 02762</t>
  </si>
  <si>
    <t>Pammer</t>
  </si>
  <si>
    <t>1104 6th St; Catasauqua; PA 18032</t>
  </si>
  <si>
    <t>Galabi</t>
  </si>
  <si>
    <t>1865 Marlton Pike E; Cherry Hill; NJ 08003</t>
  </si>
  <si>
    <t>Ekwenchi</t>
  </si>
  <si>
    <t>Uba</t>
  </si>
  <si>
    <t>4585 Austell Rd; Austell; GA 30106</t>
  </si>
  <si>
    <t>Thurman</t>
  </si>
  <si>
    <t>Billie</t>
  </si>
  <si>
    <t>1725 N 5TH ST; Terre Haute; IN 47804</t>
  </si>
  <si>
    <t>Aetna: Aetna HMO | Aetna: Choice Plus POS II | Blue Cross Blue Shield: Blue Card PPO | MultiPlan: PHCS Network PPO</t>
  </si>
  <si>
    <t>Balas</t>
  </si>
  <si>
    <t>1430 N Arlington Heights Rd; Arlington Hts; IL 60004</t>
  </si>
  <si>
    <t>675 N 5th Ave Ste 3b; Sequim; WA 98382</t>
  </si>
  <si>
    <t xml:space="preserve">Aetna: Advantage  | Aetna: Aetna EPO | Aetna: Aetna HMO | Aetna: Aetna POS | Aetna: Aetna PPO | Aetna: Aetna Savings Plus of AZ  | Aetna: Behavioral Health  | Aetna: Choice  | Aetna: Choice POS | Aetna: Choice POS II | Aetna: Choice PPO | Aetna: Choice Plus POS II | Aetna: Commercial HMO | Aetna: Dental DPPO | Aetna: Dental PDO | Aetna: Elect Choice  | Aetna: Elect Choice EPO | Aetna: Golden Choice  | Aetna: Golden Choice HMO | Aetna: Golden Choice PPO | Aetna: Health Fund  | Aetna: Health Fund POS | Aetna: Health Fund PPO | Aetna: Managed Choice POS | Aetna: Managed Choice PPO | Aetna: Medicare Advantage HMO | Aetna: Medicare Advantage PFFS | Aetna: Medicare Advantage PPO | Aetna: National Advantage  | Aetna: National Advantage PPO | Aetna: Open Choice  | Aetna: Open Choice POS | Aetna: Open Choice PPO | Aetna: ProNet  | Aetna: Quality Point-of-Service POS | Aetna: Select  | Aetna: Traditional Choice  | Aetna: Traditional Choice POS | Aetna: Traditional Choice PPO | Aetna: USAccess  | Aetna: Whole Health Banner Health Network  | Aetna: Whole Health Banner Health Network HMO | Aetna: Whole Health Banner Health Network OAMC | Aetna: Worker's Compensation WC | Blue Cross Blue Shield: Blue Card PPO | Blue Cross Blue Shield: Blue Cross Blue Shield  | Cigna: Cigna HMO | Cigna: Cigna PPO | Cigna: Great West Healthcare-Cigna PPO | Cigna: Open Access  | Cigna: Open Access Plus  | Coventry Health Care: Coventry Health Care  | First Health (Coventry Health Care): First Health (Coventry Health Care) PPO | UnitedHealthCare: United Healthcare </t>
  </si>
  <si>
    <t>Tomsic</t>
  </si>
  <si>
    <t>2275 Swallow Hill Rd # 2500; Pittsburgh; PA 15220</t>
  </si>
  <si>
    <t>Aetna: Aetna  | Aetna: Aetna HMO | Aetna: Choice Plus POS II | Aetna: Select  | Blue Cross Blue Shield: Blue Card PPO | Cigna: Cigna  | Cigna: Cigna HMO | Cigna: Cigna PPO | Cigna: Great West Healthcare-Cigna PPO | Cigna: Open Access  | Cigna: Open Access Plus  | Coventry Health Care: Coventry Health America PPO | MultiPlan: MultiPlan PPO</t>
  </si>
  <si>
    <t>Quarles</t>
  </si>
  <si>
    <t>993 Johnson Ferry Rd Ste C110; Atlanta; GA 30342</t>
  </si>
  <si>
    <t>Walko</t>
  </si>
  <si>
    <t>69 DAVIS STRAITS; Falmouth; MA 02540</t>
  </si>
  <si>
    <t>1 Elizabeth Place W Pavillion Fl Suit; Dayton; OH 45408</t>
  </si>
  <si>
    <t>Fishman</t>
  </si>
  <si>
    <t>Jefrey</t>
  </si>
  <si>
    <t>Ralph-Alan</t>
  </si>
  <si>
    <t>1777 Axtell Dr Ste 200; Troy; MI 48084</t>
  </si>
  <si>
    <t xml:space="preserve">Blue Cross Blue Shield: Blue Card PPO | Blue Cross Blue Shield: Blue Cross  | Blue Cross Blue Shield: Blue Preferred PPO | Blue Cross Blue Shield: Blue Traditional  | Cigna: Cigna HMO | Cigna: Cigna PPO | Cigna: Open Access Plus </t>
  </si>
  <si>
    <t>Eloise</t>
  </si>
  <si>
    <t>18518 Sherman Way; Reseda; CA 91335</t>
  </si>
  <si>
    <t>Aetna: Aetna HMO | Aetna: Choice Plus POS II | Cigna: Cigna HMO</t>
  </si>
  <si>
    <t>Morell</t>
  </si>
  <si>
    <t>715 Richland Mall; Mansfield; OH 44906</t>
  </si>
  <si>
    <t>Malkani</t>
  </si>
  <si>
    <t>20 Century Hill Dr Ste 202; Latham; NY 12110</t>
  </si>
  <si>
    <t>Baba</t>
  </si>
  <si>
    <t>Mohammad</t>
  </si>
  <si>
    <t>500 N Kobayashi; Webster; TX 77598</t>
  </si>
  <si>
    <t>Irizarry</t>
  </si>
  <si>
    <t>1901 S 24th Ave; Edinburg; TX 78539</t>
  </si>
  <si>
    <t>Sani</t>
  </si>
  <si>
    <t>Sasan</t>
  </si>
  <si>
    <t>17075 Devonshire St Ste 205; Northridge; CA 91325</t>
  </si>
  <si>
    <t xml:space="preserve">Aetna: Aetna HMO | Aetna: Basic HMO | Cigna: Cigna HMO | Cigna: Cigna PPO | Cigna: LocalPlus  | Cigna: Open Access Plus </t>
  </si>
  <si>
    <t>Kazemi</t>
  </si>
  <si>
    <t>5115 Bernard Dr Ste 201; Roanoke; VA 24018</t>
  </si>
  <si>
    <t>Louie</t>
  </si>
  <si>
    <t>Dina</t>
  </si>
  <si>
    <t>40 Montgomery Street Henry; New York; NY 10002</t>
  </si>
  <si>
    <t>Xenias</t>
  </si>
  <si>
    <t>1716 E Ridge Rd; Rochester; NY 14622</t>
  </si>
  <si>
    <t>Kiess</t>
  </si>
  <si>
    <t>9560 E 59TH ST; Indianapolis; IN 46216</t>
  </si>
  <si>
    <t>3184 Churn Creek Rd; Redding; CA 96002</t>
  </si>
  <si>
    <t>Dipti</t>
  </si>
  <si>
    <t>18715 N Reems Rd; Surprise; AZ 85374</t>
  </si>
  <si>
    <t xml:space="preserve">Aetna: Aetna HMO | Aetna: Aetna Savings Plus of AZ  | Aetna: Choice Plus POS II | Aetna: Whole Health Banner Health Network HMO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 | MultiPlan: MultiPlan PPO | MultiPlan: PHCS Network PPO | UnitedHealthCare: Choice Plus POS | UnitedHealthCare: Options PPO | UnitedHealthCare: PacifiCare PPO | UnitedHealthCare: United Healthcare </t>
  </si>
  <si>
    <t>Rochlen</t>
  </si>
  <si>
    <t>11211 Taylor Draper Ln Ste 202; Austin; TX 78759</t>
  </si>
  <si>
    <t>Scotland</t>
  </si>
  <si>
    <t>Kymora</t>
  </si>
  <si>
    <t>Bernisha</t>
  </si>
  <si>
    <t>1015 Chestnut St Ste 620; Philadelphia; PA 19107</t>
  </si>
  <si>
    <t>2640 Breslauer Way; Redding; CA 96001</t>
  </si>
  <si>
    <t>Kabir</t>
  </si>
  <si>
    <t>Jeewan</t>
  </si>
  <si>
    <t>2 Bon Air Rd Ste 100; Larkspur; CA 94939</t>
  </si>
  <si>
    <t>Aetna: Aetna HMO | Aetna: Choice Plus POS II | MultiPlan: PHCS Network PPO</t>
  </si>
  <si>
    <t>55 Palmer Ave; Bronxville; NY 10708</t>
  </si>
  <si>
    <t>Wertz</t>
  </si>
  <si>
    <t>1701 Sunset Blvd; Houston; TX 77005</t>
  </si>
  <si>
    <t xml:space="preserve">Aetna: Aetna HMO | Aetna: Choice Plus POS II | Blue Cross Blue Shield: Blue Card PPO | UnitedHealthCare: United Healthcare </t>
  </si>
  <si>
    <t>Tonioli</t>
  </si>
  <si>
    <t>6755 E Superstition Springs Blvd Ste 101; Mesa; AZ 85206</t>
  </si>
  <si>
    <t>848 Adams Ave; Memphis; TN 38103</t>
  </si>
  <si>
    <t xml:space="preserve">Aetna: Aetna HMO | Aetna: Choice Plus POS II | Blue Cross Blue Shield: Blue Card PPO | Cigna: Cigna HMO | Cigna: Cigna PPO | Cigna: Great West Healthcare-Cigna  | Cigna: LocalPlus  | Cigna: Open Access Plus  | Coventry Health Care: Coventry Health Care  | MultiPlan: MultiPlan PPO | MultiPlan: PHCS Network PPO | UnitedHealthCare: United Healthcare </t>
  </si>
  <si>
    <t>Longoria</t>
  </si>
  <si>
    <t>1568 Creekside Dr Ste 205; Folsom; CA 95630</t>
  </si>
  <si>
    <t>4206 SW Lee Blvd; Lawton; OK 73505</t>
  </si>
  <si>
    <t>Heidi</t>
  </si>
  <si>
    <t>840 Norman Dr; Lebanon; PA 17042</t>
  </si>
  <si>
    <t>Aetna: Aetna HMO | Aetna: Choice Plus POS II | Aetna: Select  | Blue Cross Blue Shield: Blue Card PPO | Cigna: Cigna HMO | Coventry Health Care: Coventry Health Care  | First Health (Coventry Health Care): First Health (Coventry Health Care) PPO | UnitedHealthCare: Choice Plus POS | UnitedHealthCare: Navigate HMO | UnitedHealthCare: Navigate POS | UnitedHealthCare: Options PPO</t>
  </si>
  <si>
    <t>5973 Walworth Rd # 368; Ontario; NY 14519</t>
  </si>
  <si>
    <t>Pantel</t>
  </si>
  <si>
    <t>4956 Le Chalet Blvd Ste 17; Boynton Beach; FL 33436</t>
  </si>
  <si>
    <t>Rainwater</t>
  </si>
  <si>
    <t>555 E Cheves St; Florence; SC 29506</t>
  </si>
  <si>
    <t>Lingam</t>
  </si>
  <si>
    <t>Selvi</t>
  </si>
  <si>
    <t>7601 Osler Dr; Towson; MD 21204</t>
  </si>
  <si>
    <t>Serna</t>
  </si>
  <si>
    <t>1100 Reid Pkwy Ste 105; Richmond; IN 47374</t>
  </si>
  <si>
    <t>Aetna: Aetna HMO | Aetna: Choice Plus POS II | Blue Cross Blue Shield: Blue Card PPO | Cigna: Cigna PPO | Coventry Health Care: Medicare Advantage PFFS | MultiPlan: PHCS Network PPO | UnitedHealthCare: Choice Plus POS | UnitedHealthCare: Navigate HMO | UnitedHealthCare: Navigate POS | UnitedHealthCare: Options PPO</t>
  </si>
  <si>
    <t>Ronnie</t>
  </si>
  <si>
    <t>1004 SEA MOUNTAIN HWY; North Myrtle Beach; SC 29582</t>
  </si>
  <si>
    <t>Carissa</t>
  </si>
  <si>
    <t>3436 William Penn Hwy Bldg 166; Pittsburgh; PA 15235</t>
  </si>
  <si>
    <t>Ulicny</t>
  </si>
  <si>
    <t>20 Medical Village Dr Ste 271; Edgewood; KY 41017</t>
  </si>
  <si>
    <t>Giblin</t>
  </si>
  <si>
    <t>325 Maine St # Er; Lawrence; KS 66044</t>
  </si>
  <si>
    <t>Law</t>
  </si>
  <si>
    <t>1011 Grove Rd Ste 2a; Greenville; SC 29605</t>
  </si>
  <si>
    <t>Sczurek</t>
  </si>
  <si>
    <t>1 Royce Cir; Storrs; CT 06268</t>
  </si>
  <si>
    <t>Aetna: Choice Plus POS II | Anthem: Pathway X Ind PPO Direct Access CT  | Blue Cross Blue Shield: Blue Card PPO | First Health (Coventry Health Care): First Health (Coventry Health Care) PPO | MultiPlan: MultiPlan PPO | MultiPlan: PHCS Network PPO</t>
  </si>
  <si>
    <t>390 Pearson Dr; Porterville; CA 93257</t>
  </si>
  <si>
    <t>Aetna: Aetna HMO | Aetna: Choice Plus POS II | Blue Cross Blue Shield: Blue Card PPO | Cigna: Cigna HMO | Cigna: Cigna PPO | Cigna: Open Access Plus  | First Health (Coventry Health Care): First Health (Coventry Health Care) PPO | MultiPlan: PHCS Network PPO | UnitedHealthCare: Choice Plus POS | UnitedHealthCare: Medicaid  | UnitedHealthCare: Navigate HMO | UnitedHealthCare: Navigate POS | UnitedHealthCare: Options PPO</t>
  </si>
  <si>
    <t>Uri</t>
  </si>
  <si>
    <t>119 W 57th St Ste 801; New York; NY 10019</t>
  </si>
  <si>
    <t>Suggs</t>
  </si>
  <si>
    <t>Marissa</t>
  </si>
  <si>
    <t>Kaylene</t>
  </si>
  <si>
    <t>164 WACCAMAW MEDICAL PARK DR; Conway; SC 29526</t>
  </si>
  <si>
    <t>Delucia</t>
  </si>
  <si>
    <t>101 Nicolls Rd; Stony Brook; NY 11794</t>
  </si>
  <si>
    <t>Reule</t>
  </si>
  <si>
    <t>8380 N Tullis Ave; Kansas City; MO 64158</t>
  </si>
  <si>
    <t xml:space="preserve">Aetna: Aetna  | Aetna: Aetna HMO | Aetna: Choice Plus POS II | Blue Cross Blue Shield: Blue Card PPO | Cigna: Cigna  | Cigna: Cigna HMO | Cigna: Cigna PPO | Cigna: Great West Healthcare-Cigna PPO | Cigna: Open Access Plus  | First Health (Coventry Health Care): First Health (Coventry Health Care)  | First Health (Coventry Health Care): First Health (Coventry Health Care) PPO | MultiPlan: MultiPlan PPO | MultiPlan: PHCS Network  | MultiPlan: PHCS Network PPO | UnitedHealthCare: Choice Plus POS | UnitedHealthCare: Navigate HMO | UnitedHealthCare: Navigate POS | UnitedHealthCare: Options PPO | UnitedHealthCare: United Healthcare </t>
  </si>
  <si>
    <t>100 Crystal Run Rd Ste 108; Middletown; NY 10941</t>
  </si>
  <si>
    <t>Maram</t>
  </si>
  <si>
    <t>Silpa</t>
  </si>
  <si>
    <t>1100 N University Ave Ste 1; Little Rock; AR 72207</t>
  </si>
  <si>
    <t>Wheatley</t>
  </si>
  <si>
    <t>3924 W TECUMSEH RD; Norman; OK 73072</t>
  </si>
  <si>
    <t>Lovit</t>
  </si>
  <si>
    <t>5115 Forest Dr Ste C; Columbia; SC 29206</t>
  </si>
  <si>
    <t>Ganju</t>
  </si>
  <si>
    <t>259 E Erie St Ste 13-205; Chicago; IL 60611</t>
  </si>
  <si>
    <t>Aetna: Aetna HMO | Aetna: Aetna POS | Aetna: Aetna PPO | Aetna: Choice Plus POS II | Blue Cross Blue Shield: Blue Advantage PPO | Blue Cross Blue Shield: Blue Card PPO | Blue Cross Blue Shield: Blue Cross Blue Shield PPO | Cigna: Cigna HMO | Cigna: Cigna POS | Cigna: Cigna PPO | Cigna: LocalPlus  | Cigna: Open Access Plus  | Coventry Health Care: Coventry Health Care PPO | First Health (Coventry Health Care): First Health (Coventry Health Care) PPO | MultiPlan: MultiPlan PPO | MultiPlan: PHCS Network PPO | UnitedHealthCare: Choice  | UnitedHealthCare: Choice Plus  | UnitedHealthCare: Select HMO</t>
  </si>
  <si>
    <t>Freiji</t>
  </si>
  <si>
    <t>Khalil</t>
  </si>
  <si>
    <t>Antoine</t>
  </si>
  <si>
    <t>295 Stoner Ave Ste 305; Westminster; MD 21157</t>
  </si>
  <si>
    <t>Steiner</t>
  </si>
  <si>
    <t>16501 Ventura Blvd Ste 400; Encino; CA 91436</t>
  </si>
  <si>
    <t>Dahal</t>
  </si>
  <si>
    <t>Sanjiv</t>
  </si>
  <si>
    <t>1501 E 10th St; Atlantic; IA 50022</t>
  </si>
  <si>
    <t>Willcox</t>
  </si>
  <si>
    <t>Nevena</t>
  </si>
  <si>
    <t>Pavlovic</t>
  </si>
  <si>
    <t>1650 W College St # 150; Grapevine; TX 76051</t>
  </si>
  <si>
    <t xml:space="preserve">Blue Cross Blue Shield: Blue Card PPO | Cigna: LocalPlus  | Cigna: Open Access Plus </t>
  </si>
  <si>
    <t>Shivani</t>
  </si>
  <si>
    <t>7125 Murrell Rd Ste A; Viera; FL 32940</t>
  </si>
  <si>
    <t>3200 Providence Dr; Anchorage; AK 99508</t>
  </si>
  <si>
    <t>Banuelos</t>
  </si>
  <si>
    <t>815 E Grayson St; San Antonio; TX 78208</t>
  </si>
  <si>
    <t>827 Deep Valley Dr Ste 102; Rolling Hills Estates; CA 90274</t>
  </si>
  <si>
    <t>Aetna: Aetna HMO | Aetna: Choice Plus POS II | Blue Cross Blue Shield: Blue Card PPO | Blue Cross Blue Shield: CaliforniaCare HMO | Cigna: Cigna HMO | Cigna: Cigna PPO | Cigna: Great West Healthcare-Cigna PPO | Cigna: LocalPlus  | Cigna: Open Access Plus  | First Health (Coventry Health Care): First Health (Coventry Health Care) PPO | MultiPlan: Kaiser PHCS Network PPO | MultiPlan: MultiPlan PPO | MultiPlan: PHCS Network PPO | UnitedHealthCare: Choice Plus POS | UnitedHealthCare: Navigate HMO | UnitedHealthCare: Navigate POS | UnitedHealthCare: Options PPO | UnitedHealthCare: PacifiCare HMO</t>
  </si>
  <si>
    <t>Gordo</t>
  </si>
  <si>
    <t>Alvaro</t>
  </si>
  <si>
    <t>6600 Cow Pen Rd Ste 310; Miami Lakes; FL 33014</t>
  </si>
  <si>
    <t>Lindberg</t>
  </si>
  <si>
    <t>550 Saint Charles Dr; Thousand Oaks; CA 91360</t>
  </si>
  <si>
    <t>Agoston</t>
  </si>
  <si>
    <t>Ildiko</t>
  </si>
  <si>
    <t>7703 Floyd Curl Dr # Ms7872; San Antonio; TX 78229</t>
  </si>
  <si>
    <t>Hamilton</t>
  </si>
  <si>
    <t>Ling-Ling</t>
  </si>
  <si>
    <t>1620 Cooper Point Rd SW; Olympia; WA 98502</t>
  </si>
  <si>
    <t>Murdoch</t>
  </si>
  <si>
    <t>1151 Hospital Way Bldg F; Pocatello; ID 83201</t>
  </si>
  <si>
    <t>113 Nationwide Dr; Lynchburg; VA 24502</t>
  </si>
  <si>
    <t>Slane</t>
  </si>
  <si>
    <t>6500 Morro Rd Ste D; Atascadero; CA 93422</t>
  </si>
  <si>
    <t>Hollern</t>
  </si>
  <si>
    <t>291 W Schrock Rd Ste A; Westerville; OH 43081</t>
  </si>
  <si>
    <t>Kreitzer</t>
  </si>
  <si>
    <t>V Vincent</t>
  </si>
  <si>
    <t>4815 KANAWHA AVE SW; South Charleston; WV 25309</t>
  </si>
  <si>
    <t>Karuna</t>
  </si>
  <si>
    <t>Ghanta</t>
  </si>
  <si>
    <t>1112 S Main St; Franklin; KY 42134</t>
  </si>
  <si>
    <t>Marilyn</t>
  </si>
  <si>
    <t>2863 HIGHWAY 45 BYP; Jackson; TN 38305</t>
  </si>
  <si>
    <t>Aetna: Aetna HMO | Aetna: Choice Plus POS II | Anthem: Blue Choice PPO, EPO-GA  | Anthem: Blue Choice-GA HMO-POS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 Healthcare Plan-GA  | Anthem: BlueChoice-GA HMO | Anthem: BlueChoice-GA POS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 | Cigna: Cigna HMO | Cigna: Cigna PPO | Cigna: Open Access Plus  | First Health (Coventry Health Care): First Health (Coventry Health Care) PPO | MultiPlan: PHCS Network PPO</t>
  </si>
  <si>
    <t>Prentice</t>
  </si>
  <si>
    <t>Lavelle</t>
  </si>
  <si>
    <t>2716 N Tenaya Way; Las Vegas; NV 89128</t>
  </si>
  <si>
    <t>Salameh</t>
  </si>
  <si>
    <t>Naiel</t>
  </si>
  <si>
    <t>13700 Michigan Ave Ste 200; Dearborn; MI 48126</t>
  </si>
  <si>
    <t>Aetna: Choice Plus POS II | Blue Cross Blue Shield: Blue Card PPO | UnitedHealthCare: Choice Plus POS | UnitedHealthCare: Navigate HMO | UnitedHealthCare: Navigate POS | UnitedHealthCare: Options PPO</t>
  </si>
  <si>
    <t>Eldridge</t>
  </si>
  <si>
    <t>Lolly</t>
  </si>
  <si>
    <t>Houston</t>
  </si>
  <si>
    <t>Aetna: Choice Plus POS II | Blue Cross Blue Shield: Blue Card PPO | Cigna: Cigna HMO | Cigna: LocalPlus  | MultiPlan: PHCS Network PPO</t>
  </si>
  <si>
    <t>Maureen</t>
  </si>
  <si>
    <t>2911 Fall Creek Hwy; Granbury; TX 76049</t>
  </si>
  <si>
    <t>Jaramillo</t>
  </si>
  <si>
    <t>3300 Mercy Health Blvd; Cincinnati; OH 45211</t>
  </si>
  <si>
    <t>Fortin</t>
  </si>
  <si>
    <t>Claude</t>
  </si>
  <si>
    <t xml:space="preserve">Aetna: Aetna HMO | Aetna: Choice Plus POS II | Aetna: Whole Health Colorado Front Range  | Blue Cross Blue Shield: Blue Card PPO | Cigna: Cigna HMO | Cigna: Cigna PPO | Cigna: Open Access Plus </t>
  </si>
  <si>
    <t>2730 S Val Vista Dr; Gilbert; AZ 85295</t>
  </si>
  <si>
    <t>Andersen</t>
  </si>
  <si>
    <t>2051 N STATE ST; Iola; KS 66749</t>
  </si>
  <si>
    <t>Authier</t>
  </si>
  <si>
    <t>4200 Douglas St; Omaha; NE 68131</t>
  </si>
  <si>
    <t>Haim</t>
  </si>
  <si>
    <t>Yitzhak</t>
  </si>
  <si>
    <t>610 Jasmine Rd; Altamonte Springs; FL 32701</t>
  </si>
  <si>
    <t>Hershewe</t>
  </si>
  <si>
    <t>1500 E 2nd St Ste 203; Reno; NV 89502</t>
  </si>
  <si>
    <t>1617 Route 38; Lumberton; NJ 08057</t>
  </si>
  <si>
    <t>1200 Bald Ridge Marina Rd Ste 200; Cumming; GA 30041</t>
  </si>
  <si>
    <t>Klose</t>
  </si>
  <si>
    <t>Hemita</t>
  </si>
  <si>
    <t>12131 S Apopka Vineland Rd; Orlando; FL 32836</t>
  </si>
  <si>
    <t>Schell</t>
  </si>
  <si>
    <t>1700 Nicholasville Rd Ste 701; Lexington; KY 40503</t>
  </si>
  <si>
    <t xml:space="preserve">Aetna: Aetna HMO | Aetna: Choice Plus POS II | Blue Cross Blue Shield: Blue Card PPO | Cigna: Cigna HMO | Cigna: Cigna PPO | Cigna: Great West Healthcare-Cigna PPO | Cigna: Open Access  | Cigna: Open Access Plus  | MultiPlan: MultiPlan PPO | MultiPlan: PHCS Network PPO | UnitedHealthCare: Choice Plus POS | UnitedHealthCare: Options PPO | UnitedHealthCare: United Healthcare </t>
  </si>
  <si>
    <t>Toms</t>
  </si>
  <si>
    <t>270 BURLEY AVE; Hopkinsville; KY 42240</t>
  </si>
  <si>
    <t>1268 E Main St; Auburn; WA 98002</t>
  </si>
  <si>
    <t>Schiff</t>
  </si>
  <si>
    <t>1207 N 200th St Ste 104a; Shoreline; WA 98133</t>
  </si>
  <si>
    <t>Blue Cross Blue Shield: Blue Card PPO | Blue Cross Blue Shield: Blue Cross Blue Shield PPO</t>
  </si>
  <si>
    <t>Kropf</t>
  </si>
  <si>
    <t>444 S San Vicente Blvd Ste 901; Los Angeles; CA 90048</t>
  </si>
  <si>
    <t>Galatanu</t>
  </si>
  <si>
    <t>Mirela</t>
  </si>
  <si>
    <t>4938 W 95th St; Oak Lawn; IL 60453</t>
  </si>
  <si>
    <t>Weigel</t>
  </si>
  <si>
    <t>Everett</t>
  </si>
  <si>
    <t>11148 S Lone Elm Rd; Olathe; KS 66061</t>
  </si>
  <si>
    <t>150 Gentilly Blvd; Cartersville; GA 30120</t>
  </si>
  <si>
    <t>Aetna: Aetna HMO | Aetna: Aetna PPO | Aetna: Choice Plus POS II | Aetna: Managed Choice PPO | Blue Cross Blue Shield: Blue Card  | Blue Cross Blue Shield: Blue Card PPO | Blue Cross Blue Shield: Blue Choice HMO | Blue Cross Blue Shield: Blue Choice PPO | Blue Cross Blue Shield: Blue Cross Blue Shield HMO | Blue Cross Blue Shield: Blue Cross Blue Shield PPO | Blue Cross Blue Shield: Federal Employee Program  | Cigna: Choice Fund PPO | Cigna: Cigna  | Cigna: Cigna HMO | Cigna: Cigna PPO | Cigna: Flexcare  | Cigna: Great West Healthcare-Cigna HMO | Cigna: Great West Healthcare-Cigna PPO | Cigna: LocalPlus  | Cigna: Medicare Advantage PFFS | Cigna: Open Access  | Cigna: Open Access Plus  | Coventry Health Care: Coventry Health Care  | Coventry Health Care: Coventry Health Care HMO | Coventry Health Care: Coventry Health Care PPO | First Health (Coventry Health Care): First Health (Coventry Health Care)  | First Health (Coventry Health Care): First Health (Coventry Health Care) PPO | MultiPlan: MultiPlan  | MultiPlan: MultiPlan PPO | MultiPlan: PHCS Network PPO | UnitedHealthCare: Choice Plus  | UnitedHealthCare: Choice Plus POS | UnitedHealthCare: Options PPO | UnitedHealthCare: United Healthcare  | UnitedHealthCare: United Healthcare HMO</t>
  </si>
  <si>
    <t>1350 S Orlando Ave; Winter Park; FL 32789</t>
  </si>
  <si>
    <t>Cornacchione</t>
  </si>
  <si>
    <t>4445 Eastgate Mall Ste 103; San Diego; CA 92121</t>
  </si>
  <si>
    <t>24355 Lyons Ave; Santa Clarita; CA 91321</t>
  </si>
  <si>
    <t>Aetna: Aetna  | Blue Cross Blue Shield: Blue Card PPO | Cigna: Cigna HMO | Cigna: Cigna PPO | Cigna: Great West Healthcare-Cigna PPO | Cigna: Open Access  | UnitedHealthCare: Navigate HMO</t>
  </si>
  <si>
    <t>Urbi</t>
  </si>
  <si>
    <t>2375 Edgewood Rd SW; Cedar Rapids; IA 52404</t>
  </si>
  <si>
    <t>Thorick</t>
  </si>
  <si>
    <t>111 Brewster St; Pawtucket; RI 02860</t>
  </si>
  <si>
    <t>75 Beekman St; Plattsburgh; NY 12901</t>
  </si>
  <si>
    <t>Vanderleest</t>
  </si>
  <si>
    <t>2700 23rd St Ste C; Spirit Lake; IA 51360</t>
  </si>
  <si>
    <t>Duvail</t>
  </si>
  <si>
    <t>Chance</t>
  </si>
  <si>
    <t>7381 Prairie Falcon Rd Ste 110; Las Vegas; NV 89128</t>
  </si>
  <si>
    <t>Traver</t>
  </si>
  <si>
    <t>5151 Monroe St; Toledo; OH 43623</t>
  </si>
  <si>
    <t>Schumacher</t>
  </si>
  <si>
    <t>3600 Olentangy River Rd; Columbus; OH 43214</t>
  </si>
  <si>
    <t xml:space="preserve">Aetna: Aetna  | Aetna: Aetna PPO | Cigna: Cigna  | Cigna: Cigna PPO | Delta Dental: Delta Dental  | Delta Dental: Delta Dental Premier  | UnitedHealthCare: United Healthcare </t>
  </si>
  <si>
    <t>Hoan</t>
  </si>
  <si>
    <t>Phan</t>
  </si>
  <si>
    <t>1608 S J St Fl 5; Tacoma; WA 98405</t>
  </si>
  <si>
    <t>1401 S Buckner Blvd Ste 139; Dallas; TX 75217</t>
  </si>
  <si>
    <t>Johanna</t>
  </si>
  <si>
    <t>Shoop</t>
  </si>
  <si>
    <t>889 Alder Ave Ste 303; Incline Village; NV 89451</t>
  </si>
  <si>
    <t>Macagno</t>
  </si>
  <si>
    <t>761 Merrick Ave # Lvl; Westbury; NY 11590</t>
  </si>
  <si>
    <t>van</t>
  </si>
  <si>
    <t>1221 24th Ave; Meridian; MS 39301</t>
  </si>
  <si>
    <t>Sanchez</t>
  </si>
  <si>
    <t>590 W Putnam Ave Ste 9; Porterville; CA 93257</t>
  </si>
  <si>
    <t>Placencia</t>
  </si>
  <si>
    <t>Yeilyn</t>
  </si>
  <si>
    <t>4011 W Flagler St; Coral Gables; FL 33134</t>
  </si>
  <si>
    <t>Nugent</t>
  </si>
  <si>
    <t>1935 Medical District Dr # B1.06; Dallas; TX 75235</t>
  </si>
  <si>
    <t>Selvaraj</t>
  </si>
  <si>
    <t>Sudhakar</t>
  </si>
  <si>
    <t>1941 East Rd Ste 2100; Houston; TX 77072</t>
  </si>
  <si>
    <t>Etri</t>
  </si>
  <si>
    <t>2114 Gravesend Neck Rd; Brooklyn; NY 11229</t>
  </si>
  <si>
    <t>3830 N 167Th Ct; Omaha; NE 68116</t>
  </si>
  <si>
    <t>Ghiaseddin</t>
  </si>
  <si>
    <t>Parham</t>
  </si>
  <si>
    <t>1505 Sw Archer Rd; Gainesville; FL 32608</t>
  </si>
  <si>
    <t>Bunnell</t>
  </si>
  <si>
    <t>450 Brookline Ave; Boston; MA 02215</t>
  </si>
  <si>
    <t>Sofer</t>
  </si>
  <si>
    <t>33 Miller St; Fairfield; CT 06824</t>
  </si>
  <si>
    <t>Anthem: Pathway X Ind PPO Direct Access CT  | Blue Cross Blue Shield: Blue Card PPO</t>
  </si>
  <si>
    <t>Williston</t>
  </si>
  <si>
    <t>2854 Olive Hwy Ste A; Oroville; CA 95966</t>
  </si>
  <si>
    <t xml:space="preserve">Aetna: Choice Plus POS II | Blue Cross Blue Shield: Blue Card PPO | Cigna: Cigna HMO | Cigna: Open Access Plus </t>
  </si>
  <si>
    <t>Escoto</t>
  </si>
  <si>
    <t>Arcel</t>
  </si>
  <si>
    <t>740 S Placentia Ave Ste 100; Placentia; CA 92870</t>
  </si>
  <si>
    <t>Endress</t>
  </si>
  <si>
    <t>Osf St Francis Medical Ctr Ave Ne; Peoria; IL 61637</t>
  </si>
  <si>
    <t>Dorf</t>
  </si>
  <si>
    <t>360 Peak 1 Dr # 180; Frisco; CO 80443</t>
  </si>
  <si>
    <t xml:space="preserve">Aetna: Choice Plus POS II | Blue Cross Blue Shield: Blue Card PPO | Blue Cross Blue Shield: Blue Cross Blue Shield  | Cigna: Cigna  | Cigna: Cigna PPO | Cigna: Great West Healthcare-Cigna  | Cigna: LocalPlus  | Cigna: Open Access Plus  | UnitedHealthCare: Choice Plus POS | UnitedHealthCare: Options PPO | UnitedHealthCare: PacifiCare  | UnitedHealthCare: United Healthcare </t>
  </si>
  <si>
    <t>113 Comanche Rd; Fort Meade; SD 57741</t>
  </si>
  <si>
    <t>Zettek</t>
  </si>
  <si>
    <t>250 Mercy Dr; Dubuque; IA 52001</t>
  </si>
  <si>
    <t>1832 Buenaventura Blvd Ste B; Redding; CA 96001</t>
  </si>
  <si>
    <t>McGrogan</t>
  </si>
  <si>
    <t>20300 Us-19; Cranberry Township; PA 16066</t>
  </si>
  <si>
    <t>Aetna: Dental DPPO | Aetna: Dental Maintenance Organization DMO | Blue Cross Blue Shield: Blue Card PPO | Blue Cross Blue Shield: Blue Cross Blue Shield  | Cigna: Dental PPO | Coventry Health Care: Coventry Health Care  | Coventry Health Care: Wellpath Preferred PPO | Delta Dental: Delta Dental PPO | Delta Dental: Delta Dental Premier  | First Health (Coventry Health Care): First Health (Coventry Health Care)  | UnitedHealthCare: Dental  | UnitedHealthCare: Dental PPO</t>
  </si>
  <si>
    <t>Storey</t>
  </si>
  <si>
    <t>7777 N INGRAM AVE; Fresno; CA 93711</t>
  </si>
  <si>
    <t>Farahani</t>
  </si>
  <si>
    <t>Arusha</t>
  </si>
  <si>
    <t>7559 263rd St; Glen Oaks; NY 11004</t>
  </si>
  <si>
    <t>Dubois</t>
  </si>
  <si>
    <t>4201 Saint Antoine St; Detroit; MI 48201</t>
  </si>
  <si>
    <t>Impeduglia</t>
  </si>
  <si>
    <t>50 PASSAIC ST; Hackensack; NJ 07601</t>
  </si>
  <si>
    <t xml:space="preserve">Aetna: Aetna HMO | Aetna: Choice Plus POS II | Blue Cross Blue Shield: Blue Card PPO | Cigna: Cigna HMO | Cigna: Cigna PPO | Cigna: Open Access  | Cigna: Open Access Plus  | MultiPlan: MultiPlan PPO | MultiPlan: PHCS Network PPO | UnitedHealthCare: Choice Plus POS | UnitedHealthCare: Options PPO | UnitedHealthCare: Oxford Liberty </t>
  </si>
  <si>
    <t>Malvin</t>
  </si>
  <si>
    <t>225 May St Ste F; Edison; NJ 08837</t>
  </si>
  <si>
    <t>Dusenbury</t>
  </si>
  <si>
    <t>8254 Atlee Rd; Mechanicsville; VA 23116</t>
  </si>
  <si>
    <t>Liesching</t>
  </si>
  <si>
    <t>41 Highland Ave; Winchester; MA 01890</t>
  </si>
  <si>
    <t>Shoflick</t>
  </si>
  <si>
    <t>2139 Silas Deane Hwy Ste 102; Rocky Hill; CT 06067</t>
  </si>
  <si>
    <t>Witkowski</t>
  </si>
  <si>
    <t>Lilia</t>
  </si>
  <si>
    <t>11800 Astoria Blvd; Houston; TX 77089</t>
  </si>
  <si>
    <t>Sandlin</t>
  </si>
  <si>
    <t>Laurene</t>
  </si>
  <si>
    <t>415 Glensprings Dr Ste 201; Cincinnati; OH 45246</t>
  </si>
  <si>
    <t>Anolik</t>
  </si>
  <si>
    <t>5 S Sunnybrook Rd; Pottstown; PA 19464</t>
  </si>
  <si>
    <t xml:space="preserve">Aetna: Aetna HMO | Aetna: Choice Plus POS II | Aetna: Select  | Blue Cross Blue Shield: Blue Card PPO | Cigna: Cigna HMO | Cigna: Cigna PPO | Cigna: Great West Healthcare-Cigna PPO | Cigna: Open Access  | Cigna: Open Access Plus  | Coventry Health Care: Carelink PPO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</si>
  <si>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Colligan</t>
  </si>
  <si>
    <t>Xavier</t>
  </si>
  <si>
    <t>350 N Main St Ste 150; Chelsea; MI 48118</t>
  </si>
  <si>
    <t>Liet</t>
  </si>
  <si>
    <t>22659 Highway 59 N Ste 140; Kingwood; TX 77339</t>
  </si>
  <si>
    <t xml:space="preserve">Aetna: Aetna HMO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</si>
  <si>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375 E Main St Ste 26; Bay Shore; NY 11706</t>
  </si>
  <si>
    <t>Dicanio</t>
  </si>
  <si>
    <t>Paula</t>
  </si>
  <si>
    <t>2213 Lakeside Dr; Bannockburn; IL 60015</t>
  </si>
  <si>
    <t>Grimaldi</t>
  </si>
  <si>
    <t>100 Leominster Rd Ste 1; Sterling; MA 01564</t>
  </si>
  <si>
    <t>600 Stephenson Hwy; Troy; MI 48083</t>
  </si>
  <si>
    <t>Sizemore</t>
  </si>
  <si>
    <t>1000 Monarch St Ste 100; Lexington; KY 40513</t>
  </si>
  <si>
    <t>Ranjitkar</t>
  </si>
  <si>
    <t>Anuja</t>
  </si>
  <si>
    <t>370 W Pleasantview Ave Ste 14a; Hackensack; NJ 07601</t>
  </si>
  <si>
    <t>Dont'A</t>
  </si>
  <si>
    <t>5330 E MOCKINGBIRD LN; Dallas; TX 75206</t>
  </si>
  <si>
    <t>Szwedko</t>
  </si>
  <si>
    <t>1755 Wittington Pl Ste 175; Dallas; TX 75234</t>
  </si>
  <si>
    <t>2625 Coffee Rd; Providence; RI 02903</t>
  </si>
  <si>
    <t>16 Ridge Rd; North Arlington; NJ 07031</t>
  </si>
  <si>
    <t>Rozak</t>
  </si>
  <si>
    <t>319 Southbridge St Ste 100; Auburn; MA 01501</t>
  </si>
  <si>
    <t>You</t>
  </si>
  <si>
    <t>121 Dekalb Ave; Brooklyn; NY 11201</t>
  </si>
  <si>
    <t>Merlin</t>
  </si>
  <si>
    <t>77 Lafayette Pl Ste 200; Greenwich; CT 06830</t>
  </si>
  <si>
    <t>Aetna: Aetna HMO | Aetna: Choice Plus POS II | Anthem: Pathway X Ind PPO Direct Access CT  | Cigna: Cigna HMO | Cigna: Cigna PPO | Cigna: Open Access Plus  | MultiPlan: MultiPlan PPO | MultiPlan: PHCS Network PPO</t>
  </si>
  <si>
    <t>Lohrey</t>
  </si>
  <si>
    <t>345 23rd Ave N Ste 306; Nashville; TN 37203</t>
  </si>
  <si>
    <t>Aetna: Aetna HMO | Aetna: Aetna PPO | Aetna: Bronze - Advantage 5750 PD POS | Aetna: Choice Plus POS II | Blue Cross Blue Shield: Blue Card PPO | Cigna: Cigna HMO | Cigna: Cigna Network  | Cigna: LocalPlus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</si>
  <si>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Renna</t>
  </si>
  <si>
    <t>Tm</t>
  </si>
  <si>
    <t>7710 Mercy Rd Ste 202; Omaha; NE 68124</t>
  </si>
  <si>
    <t>660 S Euclid Ave; Saint Louis; MO 63110</t>
  </si>
  <si>
    <t>Lambeth</t>
  </si>
  <si>
    <t>296 Marvin Hancock Dr; Jasper; TX 75951</t>
  </si>
  <si>
    <t>McCall</t>
  </si>
  <si>
    <t>1050 N James Campbell Blvd Ste 200; Columbia; TN 38401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</si>
  <si>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Coventry Health Care: Coventry Health Care  | First Health (Coventry Health Care): First Health (Coventry Health Care) PPO | MultiPlan: MultiPlan  | UnitedHealthCare: United Healthcare </t>
  </si>
  <si>
    <t>Razi</t>
  </si>
  <si>
    <t>2501 W Kennedy Blvd; Tampa; FL 33609</t>
  </si>
  <si>
    <t>Albertson</t>
  </si>
  <si>
    <t>2710 Lake Ave; Fort Wayne; IN 46805</t>
  </si>
  <si>
    <t>Verma</t>
  </si>
  <si>
    <t>8061 Spyglass Hill Rd; Melbourne; FL 32940</t>
  </si>
  <si>
    <t>Hallinen</t>
  </si>
  <si>
    <t>44237 Michigan Ave; Canton; MI 48188</t>
  </si>
  <si>
    <t>300 Scarborough St; Lake Providence; LA 71254</t>
  </si>
  <si>
    <t>Perrault</t>
  </si>
  <si>
    <t>100A HAVERHILL ST; Methuen; MA 01844</t>
  </si>
  <si>
    <t>971 Lakeland Dr Ste 656; Jackson; MS 39216</t>
  </si>
  <si>
    <t>Nezhat</t>
  </si>
  <si>
    <t>Farr</t>
  </si>
  <si>
    <t>70 E Sunrise Hwy; Valley Stream; NY 11581</t>
  </si>
  <si>
    <t>Arab</t>
  </si>
  <si>
    <t>Hodho</t>
  </si>
  <si>
    <t>5665 Hoover Rd; Grove City; OH 43123</t>
  </si>
  <si>
    <t>123 Hospital Dr Ste 1008; Watertown; WI 53098</t>
  </si>
  <si>
    <t xml:space="preserve">Aetna: Choice Plus POS II | Blue Cross Blue Shield: Blue Card PPO | Cigna: Cigna PPO | Cigna: Open Access Plus  | MultiPlan: MultiPlan PPO | UnitedHealthCare: Choice Plus POS | UnitedHealthCare: Navigate HMO | UnitedHealthCare: Navigate POS | UnitedHealthCare: Options PPO | UnitedHealthCare: United Healthcare </t>
  </si>
  <si>
    <t>10050 Sw Innovation Way Ste 201; Port Saint Lucie; FL 34987</t>
  </si>
  <si>
    <t>Madge</t>
  </si>
  <si>
    <t>560 GREISON TRL; Newnan; GA 30263</t>
  </si>
  <si>
    <t>Wagner</t>
  </si>
  <si>
    <t>Hilmar</t>
  </si>
  <si>
    <t>LD</t>
  </si>
  <si>
    <t>2265 Como Ave; Saint Paul; MN 55108</t>
  </si>
  <si>
    <t>400 Timms Rd NE; Calhoun; GA 30701</t>
  </si>
  <si>
    <t>114 Executive Dr Ste A; Lafayette; IN 47905</t>
  </si>
  <si>
    <t xml:space="preserve">Aetna: Aetna HMO | Anthem: Anthem  | Cigna: Cigna  | UnitedHealthCare: Medicare Advantage </t>
  </si>
  <si>
    <t>4727 Rosebud Ln Ste D; Newburgh; IN 47630</t>
  </si>
  <si>
    <t xml:space="preserve">Aetna: Choice Plus POS II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</si>
  <si>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Beatrice</t>
  </si>
  <si>
    <t>136 N San Mateo Dr Ste 101; San Mateo; CA 94401</t>
  </si>
  <si>
    <t xml:space="preserve">Aetna: Aetna HMO | Aetna: Choice Plus POS II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</si>
  <si>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Vivienne</t>
  </si>
  <si>
    <t>1545 9th St Sw; Vero Beach; FL 32962</t>
  </si>
  <si>
    <t>Aetna: Choice Plus POS II | Blue Cross Blue Shield: Blue Card PPO | Cigna: Cigna HMO | Cigna: Cigna PPO | Cigna: Great West Healthcare-Cigna PPO | Cigna: Open Access  | Coventry Health Care: Group Plan PPO | First Health (Coventry Health Care): First Health (Coventry Health Care) PPO | UnitedHealthCare: Choice Plus POS | UnitedHealthCare: Navigate HMO | UnitedHealthCare: Navigate POS | UnitedHealthCare: Neighborhood Health Partnership  | UnitedHealthCare: Options PPO</t>
  </si>
  <si>
    <t>Eisenschmidt</t>
  </si>
  <si>
    <t>Yokitis</t>
  </si>
  <si>
    <t>318 Goucher St; Johnstown; PA 15905</t>
  </si>
  <si>
    <t>Showalter</t>
  </si>
  <si>
    <t>2605 Jenkins Rd Ste 2; Chattanooga; TN 37421</t>
  </si>
  <si>
    <t>Dembroski</t>
  </si>
  <si>
    <t>2253 W Mason St; Green Bay; WI 54303</t>
  </si>
  <si>
    <t>140 Litton Dr; Grass Valley; CA 95945</t>
  </si>
  <si>
    <t>Aetna: Aetna HMO | Aetna: Choice Plus POS II | Blue Cross Blue Shield: Blue Card PPO | Cigna: Cigna  | Cigna: Cigna HMO | Cigna: Cigna PPO | Cigna: Great West Healthcare-Cigna PPO | Cigna: Open Access Plus  | First Health (Coventry Health Care): First Health (Coventry Health Care) PPO | MultiPlan: PHCS Network PPO | UnitedHealthCare: PacifiCare  | UnitedHealthCare: PacifiCare HMO | UnitedHealthCare: United Healthcare  | UnitedHealthCare: United Healthcare PPO</t>
  </si>
  <si>
    <t>757 Park Ave W; Highland Park; IL 60035</t>
  </si>
  <si>
    <t>2650 Ridge Ave; Evanston; IL 60201</t>
  </si>
  <si>
    <t>Rolling</t>
  </si>
  <si>
    <t>Gaidici</t>
  </si>
  <si>
    <t>Adriana</t>
  </si>
  <si>
    <t>Teodora</t>
  </si>
  <si>
    <t>1310 N 24th St Ste 100; Phoenix; AZ 85008</t>
  </si>
  <si>
    <t>Aetna: Aetna HMO | Aetna: Aetna Savings Plus of AZ  | Aetna: Choice Plus POS II | Aetna: Whole Health Banner Health Network HMO | Blue Cross Blue Shield: Blue Card PPO | Cigna: Cigna HMO | Cigna: Cigna PPO | Cigna: Open Access Plus  | First Health (Coventry Health Care): First Health (Coventry Health Care) PPO | MultiPlan: PHCS Network PPO</t>
  </si>
  <si>
    <t>Garcia-Pittman</t>
  </si>
  <si>
    <t>1301 W 38th St Ste 700; Austin; TX 78705</t>
  </si>
  <si>
    <t>Zahabia</t>
  </si>
  <si>
    <t>Taher</t>
  </si>
  <si>
    <t>640 E 700 S Ste 105; Saint George; UT 84770</t>
  </si>
  <si>
    <t>Lorei</t>
  </si>
  <si>
    <t>18 String Brg; Exeter; NH 03833</t>
  </si>
  <si>
    <t>Lasala</t>
  </si>
  <si>
    <t>Anita</t>
  </si>
  <si>
    <t>Parnes</t>
  </si>
  <si>
    <t>161 Fort Washington Ave; New York; NY 10032</t>
  </si>
  <si>
    <t>Aetna: Aetna  | Cigna: Cigna EPO | Cigna: Cigna HMO | Cigna: Cigna POS | Cigna: Cigna PPO | Cigna: Great West Healthcare-Cigna  | MultiPlan: MultiPlan  | UnitedHealthCare: Community Plan  | UnitedHealthCare: Compass  | UnitedHealthCare: Medicare  | UnitedHealthCare: United Healthcare EPO | UnitedHealthCare: United Healthcare HMO | UnitedHealthCare: United Healthcare POS | UnitedHealthCare: United Healthcare PPO</t>
  </si>
  <si>
    <t>Biboso</t>
  </si>
  <si>
    <t>Arcadio</t>
  </si>
  <si>
    <t>5125 Jonestown Rd Ste 105; Harrisburg; PA 17112</t>
  </si>
  <si>
    <t>3233 N Arlington Heights Rd Ste 103; Arlington Heights; IL 60004</t>
  </si>
  <si>
    <t>Jackie</t>
  </si>
  <si>
    <t>13505 Us Highway 1; Sebastian; FL 32958</t>
  </si>
  <si>
    <t>2936 S 86TH CIR; Omaha; NE 68124</t>
  </si>
  <si>
    <t xml:space="preserve">Blue Cross Blue Shield: Blue Card PPO | Blue Cross Blue Shield: Blue Cross Blue Shield  | Cigna: Cigna  | Delta Dental: Delta Dental PPO | Delta Dental: Delta Dental Premier </t>
  </si>
  <si>
    <t>Marcellus</t>
  </si>
  <si>
    <t>212 E 23rd St; New York; NY 10010</t>
  </si>
  <si>
    <t>Anthem: Blue Access (Select Network)-NY  | Anthem: Blue Priority (Select Network)-NY  | Anthem: Empire (Select Network)-NY POS | Anthem: National (BlueCard Basic) PPO | Anthem: National (BlueCard) PPO | Blue Cross Blue Shield: Blue Card PPO</t>
  </si>
  <si>
    <t>Plant</t>
  </si>
  <si>
    <t>Pace</t>
  </si>
  <si>
    <t>480 E Fm 2410 Rd Ste 200; Harker Heights; TX 76548</t>
  </si>
  <si>
    <t>Che</t>
  </si>
  <si>
    <t>1776 S Jackson St Ste 810; Denver; CO 80210</t>
  </si>
  <si>
    <t>3201 Medical Way Ste 102; Sebring; FL 33870</t>
  </si>
  <si>
    <t>Fusilier</t>
  </si>
  <si>
    <t>9103 Jefferson Hwy Fl 2; Baton Rouge; LA 70809</t>
  </si>
  <si>
    <t>4910 Van Nuys Blvd Ste 307; Sherman Oaks; CA 91403</t>
  </si>
  <si>
    <t xml:space="preserve">Aetna: Aetna HMO | Aetna: Choice Plus POS II | Anthem: Advantage-CA PPO | Anthem: Balanced (Prudent Buyer)-CA PPO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Select (Select PPO/ Small Grp)-CA PPO | Anthem: Bronze Select w/ H.S.A (Select PPO/ Small Grp)-CA PPO | Anthem: Bronze w/ H.S.A (Prudent Buyer PPO/Small Grp)-CA PPO | Anthem: Dignity Health EPO / PPO-CA  | Anthem: Dignity Health PHC EPO &amp;amp; HDP/HSA-CA  | Anthem: Dignity Health Ventura EPO/PPO-CA  | Anthem: EPO-CA  | Anthem: Gold (Prudent Buyer PPO/ Small Grp)-CA PPO | Anthem: Gold Advantage-CA PPO | Anthem: Gold EPO (Prudent Buyer / Small Grp)-CA PPO | Anthem: Gold EPO (Prudent Buyer EPO/ Small Grp)-CA  | Anthem: Gold Select (Select PPO/ Small Grp)-CA PPO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Platinum (Prudent Buyer PPO/ Small Grp)-CA PPO | Anthem: Platinum Select (Select PPO/ Small Grp)-CA PPO | Anthem: Select (PERS Select Providers)-CA PPO | Anthem: Select PPO (Select Network)-CA PPO | Anthem: Select-CA PPO | Anthem: Silver (Prudent Buyer PPO/ Small Grp)-CA PPO | Anthem: Silver Advantage-CA PPO | Anthem: Silver EPO (Prudent Buyer EPO/ Small Grp)-CA  | Anthem: Silver EPO w/ H.S.A (Prudent Buyer/Small Grp)-CA PPO | Anthem: Silver Select (Select PPO/ Small Grp)-CA PPO | Anthem: Silver Select w/ H.S.A (Select PPO/ 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Blue Cross Blue Shield: Blue Card PPO | Cigna: Cigna PPO | Cigna: LocalPlus  | Cigna: Open Access Plus </t>
  </si>
  <si>
    <t>Silk</t>
  </si>
  <si>
    <t>Zaher</t>
  </si>
  <si>
    <t>3729 Fettler Park Dr; Dumfries; VA 22025</t>
  </si>
  <si>
    <t>Bigner</t>
  </si>
  <si>
    <t>Dori</t>
  </si>
  <si>
    <t>411 Laurel St Ste A120; Des Moines; IA 50314</t>
  </si>
  <si>
    <t>Karslioglu</t>
  </si>
  <si>
    <t>Esra</t>
  </si>
  <si>
    <t>French</t>
  </si>
  <si>
    <t>3601 5th Ave Ste 560; Pittsburgh; PA 15213</t>
  </si>
  <si>
    <t>Aetna: Aetna HMO | Aetna: Choice Plus POS II | Aetna: Select  | Blue Cross Blue Shield: Blue Card PPO | Cigna: Cigna HMO | Cigna: Cigna PPO | Cigna: Great West Healthcare-Cigna PPO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</si>
  <si>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Kassamali</t>
  </si>
  <si>
    <t>Noor</t>
  </si>
  <si>
    <t>Jehan</t>
  </si>
  <si>
    <t>482 Bedford St Fl 2; Lexington; MA 02420</t>
  </si>
  <si>
    <t>Hedges</t>
  </si>
  <si>
    <t>1325 S Cliff Ave Ste 100; Sioux Falls; SD 57105</t>
  </si>
  <si>
    <t>Diaz</t>
  </si>
  <si>
    <t>Bhawna</t>
  </si>
  <si>
    <t>7611 Flower Meadow Dr; San Diego; CA 92126</t>
  </si>
  <si>
    <t>Aetna: Dental DPPO | Aetna: Dental Maintenance Organization DMO | Coventry Health Care: Wellpath Preferred PPO | Delta Dental: Delta Dental PPO | Delta Dental: Delta Dental Premier  | UnitedHealthCare: Dental  | UnitedHealthCare: Dental California DHMO</t>
  </si>
  <si>
    <t>Annotti</t>
  </si>
  <si>
    <t>4904 Magazine St; New Orleans; LA 70115</t>
  </si>
  <si>
    <t>Espinola</t>
  </si>
  <si>
    <t>Trina</t>
  </si>
  <si>
    <t>625 6th Ave S Ste 385; Saint Petersburg; FL 33701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</si>
  <si>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Neighborhood Health Partnership  | UnitedHealthCare: Options PPO | UnitedHealthCare: United Healthcare </t>
  </si>
  <si>
    <t>600 Elizabeth St; Corpus Christi; TX 78404</t>
  </si>
  <si>
    <t>Nwogwugwu</t>
  </si>
  <si>
    <t>Sussan</t>
  </si>
  <si>
    <t>PMHNP-BC</t>
  </si>
  <si>
    <t>715 N Fielder Rd; Arlington; TX 76012</t>
  </si>
  <si>
    <t>Seifi</t>
  </si>
  <si>
    <t>Maryam</t>
  </si>
  <si>
    <t>5930 HUBBARD DR; Rockville; MD 20852</t>
  </si>
  <si>
    <t>500 W Broadway St Fl 4; Missoula; MT 59802</t>
  </si>
  <si>
    <t>Ghebleh</t>
  </si>
  <si>
    <t>Farid</t>
  </si>
  <si>
    <t>6036 N 19th Ave Ste 502; Phoenix; AZ 85015</t>
  </si>
  <si>
    <t xml:space="preserve">Aetna: Aetna HMO | Aetna: Aetna Savings Plus of AZ  | Aetna: Choice Plus POS II | Blue Cross Blue Shield: Blue Card PPO | Cigna: Cigna HMO | Cigna: Cigna PPO | Cigna: Open Access Plus  | Coventry Health Care: Coventry Health Care  | First Health (Coventry Health Care): First Health (Coventry Health Care) PPO | UnitedHealthCare: United Healthcare </t>
  </si>
  <si>
    <t>Francia</t>
  </si>
  <si>
    <t>7334 Yankee Rd; Liberty Township; OH 45044</t>
  </si>
  <si>
    <t>Misha</t>
  </si>
  <si>
    <t>Zahra</t>
  </si>
  <si>
    <t>4050 S Collins St Ste 300; Arlington; TX 76014</t>
  </si>
  <si>
    <t>Thiessen</t>
  </si>
  <si>
    <t>9200 W Wisconsin Ave; Milwaukee; WI 53226</t>
  </si>
  <si>
    <t>Fukumoto</t>
  </si>
  <si>
    <t>Royd</t>
  </si>
  <si>
    <t>111 Osborne St; Danbury; CT 06810</t>
  </si>
  <si>
    <t xml:space="preserve">Aetna: Aetna  | Aetna: Aetna HMO | Aetna: Choice Plus POS II | Anthem: Pathway X Ind PPO Direct Access CT  | Blue Cross Blue Shield: Blue Card PPO | Cigna: Cigna  | Cigna: Cigna HMO | Cigna: Cigna PPO | Cigna: Great West Healthcare-Cigna PPO | Cigna: Open Access  | Cigna: Open Access Plus  | First Health (Coventry Health Care): First Health (Coventry Health Care) PPO | MultiPlan: MultiPlan  | UnitedHealthCare: United Healthcare </t>
  </si>
  <si>
    <t>Rosenthal</t>
  </si>
  <si>
    <t>3810 Katella Ave; Los Alamitos; CA 90720</t>
  </si>
  <si>
    <t>Aetna: Aetna HMO | Cigna: Cigna HMO</t>
  </si>
  <si>
    <t>Goli</t>
  </si>
  <si>
    <t>Sandhya</t>
  </si>
  <si>
    <t>2400 MASSACHUSETTS AVE; Cambridge; MA 02140</t>
  </si>
  <si>
    <t>7777 Hennessy Blvd Ste 2004; Baton Rouge; LA 70808</t>
  </si>
  <si>
    <t>616 W Forest Ave; Jackson; TN 38301</t>
  </si>
  <si>
    <t>Schweyen</t>
  </si>
  <si>
    <t>13240 Eureka Rd; Southgate; MI 48195</t>
  </si>
  <si>
    <t>Drissell</t>
  </si>
  <si>
    <t>Darrell</t>
  </si>
  <si>
    <t>Norman</t>
  </si>
  <si>
    <t>980 Kehrs Mill Rd; Ballwin; MO 63011</t>
  </si>
  <si>
    <t>1221 Madison St; Seattle; WA 98104</t>
  </si>
  <si>
    <t>Dell'Uomo</t>
  </si>
  <si>
    <t>LCSW-C</t>
  </si>
  <si>
    <t>1931 Greenspring Dr; Timonium; MD 21093</t>
  </si>
  <si>
    <t>Seibels</t>
  </si>
  <si>
    <t>3001 Scenic Hwy; Gadsden; AL 35904</t>
  </si>
  <si>
    <t>667 Stoneleigh Ave Ste 301; Carmel; NY 10512</t>
  </si>
  <si>
    <t xml:space="preserve">Aetna: Dental DPPO | Aetna: Dental Maintenance Organization DMO | Anthem: Pathway X Ind PPO Direct Access CT  | Blue Cross Blue Shield: Blue Card PPO | Cigna: Cigna HMO | Cigna: Cigna PPO | Cigna: Dental  | Cigna: Open Access Plus  | Delta Dental: Delta Dental PPO | Delta Dental: Delta Dental Premier  | UnitedHealthCare: Dental </t>
  </si>
  <si>
    <t>Yium</t>
  </si>
  <si>
    <t>4315 James Casey St # 300; Austin; TX 78745</t>
  </si>
  <si>
    <t>Bakos</t>
  </si>
  <si>
    <t>Aetna: Choice Plus POS II | Aetna: Select  | Blue Cross Blue Shield: Blue Card PPO | Cigna: Cigna HMO | Cigna: Cigna PPO | Cigna: Open Access Plus  | First Health (Coventry Health Care): First Health (Coventry Health Care) PPO | MultiPlan: MultiPlan PPO | MultiPlan: PHCS Network PPO</t>
  </si>
  <si>
    <t>Stanaland</t>
  </si>
  <si>
    <t>1000 Goodlette Rd N Ste 200; Naples; FL 34102</t>
  </si>
  <si>
    <t>Casillas</t>
  </si>
  <si>
    <t>1000 S Rainbow Blvd Ste A; Las Vegas; NV 89145</t>
  </si>
  <si>
    <t>Blue Cross Blue Shield: Blue Card PPO | First Health (Coventry Health Care): First Health (Coventry Health Care) PPO | MultiPlan: MultiPlan PPO</t>
  </si>
  <si>
    <t>Prescott</t>
  </si>
  <si>
    <t>9103 Franklin Square Dr Ste 1500; Rosedale; MD 21237</t>
  </si>
  <si>
    <t>Kanter</t>
  </si>
  <si>
    <t>3401 N Broad St; Philadelphia; PA 19140</t>
  </si>
  <si>
    <t>Dorsi</t>
  </si>
  <si>
    <t>1120 Newbury Rd; Thousand Oaks; CA 91320</t>
  </si>
  <si>
    <t xml:space="preserve">Aetna: Aetna  | Aetna: Aetna HMO | Blue Cross Blue Shield: Blue Card PPO | Cigna: Cigna HMO | Coventry Health Care: Coventry Health Care  | MultiPlan: MultiPlan  | UnitedHealthCare: PacifiCare HMO | UnitedHealthCare: United Healthcare </t>
  </si>
  <si>
    <t>Zineddin</t>
  </si>
  <si>
    <t>Asem</t>
  </si>
  <si>
    <t>8731 Bankers St Unit A; Florence; KY 41042</t>
  </si>
  <si>
    <t>Ferker</t>
  </si>
  <si>
    <t>3400 Bath Pike; Bethlehem; PA 18017</t>
  </si>
  <si>
    <t>Puente</t>
  </si>
  <si>
    <t>1111 Medical Center Blvd Ste 750; Marrero; LA 70072</t>
  </si>
  <si>
    <t>Naseef</t>
  </si>
  <si>
    <t>160 E Hanover Ave Fl 2; Cedar Knolls; NJ 07927</t>
  </si>
  <si>
    <t>Sangeeta</t>
  </si>
  <si>
    <t>201 Highland St; Clinton; MA 01510</t>
  </si>
  <si>
    <t>Gainsforth</t>
  </si>
  <si>
    <t>Nanci</t>
  </si>
  <si>
    <t>LISAC</t>
  </si>
  <si>
    <t>1415 N 1st St; Phoenix; AZ 85004</t>
  </si>
  <si>
    <t>Barrett</t>
  </si>
  <si>
    <t>1719 Penn Ave; Reading; PA 19609</t>
  </si>
  <si>
    <t>Aetna: Choice Plus POS II | Aetna: Select  | Blue Cross Blue Shield: Blue Card PPO | Blue Cross Blue Shield: Blue Cross Blue Shield PPO | Cigna: Cigna HMO | Cigna: Cigna PPO | Cigna: Great West Healthcare-Cigna PPO | Cigna: Open Access  | Coventry Health Care: Coventry Health America PPO | Coventry Health Care: Group Plan PPO | UnitedHealthCare: Choice Plus POS | UnitedHealthCare: Options PPO</t>
  </si>
  <si>
    <t>Quets</t>
  </si>
  <si>
    <t>Jerome</t>
  </si>
  <si>
    <t>6308 8th Ave; Kenosha; WI 53143</t>
  </si>
  <si>
    <t>Civardi</t>
  </si>
  <si>
    <t>223 W Town St; Norwich; CT 06360</t>
  </si>
  <si>
    <t>Aetna: Choice Plus POS II | Anthem: Access Blue New England Network-CT  | Anthem: Balanced Pathway Tiered-CT PPO | Anthem: Balanced Pathway-CT HMO | Anthem: Balanced Pathway-CT PPO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Bronze Pathway X Enhanced Tiered-CT HMO | Anthem: Bronze Pathway X w/HSA-CT HMO | Anthem: Bronze Pathway X w/HSA-CT PPO | Anthem: Bronze Pathway X-CT PPO | Anthem: Bronze Standard Pathway X for HSA-CT PPO | Anthem: Bronze Standard Pathway X-CT PPO | Anthem: Catastrophic Pathway X Enhanced-CT HMO | Anthem: Century Preferred (Tiered)-CT  | Anthem: Century Preferred Select (Tiered - Charter)-CT  | Anthem: Century Preferred Select (Tiered - Elm)-CT  | Anthem: Century Preferred Tiered (Select Network)-CT  | Anthem: Century Preferred-CT  | Anthem: Choice BlueCare-CT HMO | Anthem: Choice Century Preferred Basic-CT PPO | Anthem: City of New Haven - BlueCard-CT  | Anthem: City of New Haven - Century Preferred-CT  | Anthem: CT Children's Medical Center - Tiered-CT PPO | Anthem: Day Kimball Tiered-CT PPO | Anthem: Gold Pathway X Enhanced Tiered-CT HMO | Anthem: Gold Pathway X-CT HMO | Anthem: Gold Pathway X-CT PPO | Anthem: Gold Standard Pathway X-CT PPO | Anthem: National (BlueCard Basic) PPO | Anthem: National (BlueCard) PPO | Anthem: Pathway CT (Small Grp)-CT HMO | Anthem: Pathway CT (Small Grp)-CT PPO | Anthem: Pathway CT Tiered (Small Grp)-CT PPO | Anthem: Pathway Enhanced (Ind)-CT HMO | Anthem: Pathway Enhanced Tiered (Ind)-CT HMO | Anthem: Pathway X (Ind)-CT PPO | Anthem: Pathway X (Small Grp)-CT HMO | Anthem: Pathway X (Small Grp)-CT PPO | Anthem: Pathway X Enhanced (Ind -)-CT HMO | Anthem: Pathway X Enhanced Tiered (Ind)-CT HMO | Anthem: Pathway X Ind PPO Direct Access CT  | Anthem: Platinum Pathway X-CT PPO | Anthem: Silver Pathway X Tiered-CT PPO | Anthem: Silver Pathway X w/HSA-CT HMO | Anthem: Silver Pathway X w/HSA-CT PPO | Anthem: Silver Pathway X-CT PPO | Anthem: Silver Standard Coinsurance Pathway X-CT PPO | Anthem: Silver Standard Pathway X-CT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 | Blue Cross Blue Shield: Blue Card PPO | Cigna: Cigna HMO | Cigna: Cigna PPO | Cigna: Open Access Plus  | MultiPlan: MultiPlan PPO | MultiPlan: PHCS Network PPO</t>
  </si>
  <si>
    <t>Kiotis</t>
  </si>
  <si>
    <t>190 W Germantown Pike Ste 100; Norristown; PA 19401</t>
  </si>
  <si>
    <t>Aetna: Aetna HMO | Aetna: Choice Plus POS II | Aetna: Select  | Anthem: National (BlueCard) PPO | Blue Cross Blue Shield: Blue Card PPO | Cigna: Cigna PPO | Cigna: Open Access Plus  | Coventry Health Care: Coventry Health America PPO | First Health (Coventry Health Care): First Health (Coventry Health Care) PPO</t>
  </si>
  <si>
    <t>Louer</t>
  </si>
  <si>
    <t>6011 Farrington Rd Ste 201; Chapel Hill; NC 27517</t>
  </si>
  <si>
    <t>Aetna: Choice Plus POS II | Blue Cross Blue Shield: Blue Card PPO | Cigna: Cigna HMO | Cigna: Cigna PPO | Cigna: LocalPlus  | Cigna: Open Access Plus  | MultiPlan: MultiPlan PPO</t>
  </si>
  <si>
    <t>Beckman</t>
  </si>
  <si>
    <t>450 Alkyre Run Ste 100; Westerville; OH 43082</t>
  </si>
  <si>
    <t xml:space="preserve">Aetna: Aetna  | 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Cigna: Cigna 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</si>
  <si>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Hirendrakumar</t>
  </si>
  <si>
    <t>Jagdishchandra</t>
  </si>
  <si>
    <t>110 Lockwood Ave Ste 202; New Rochelle; NY 10801</t>
  </si>
  <si>
    <t>Leah Finley</t>
  </si>
  <si>
    <t>7517 W Cold Spring Road Greenfield; Greenfield; WI 53220</t>
  </si>
  <si>
    <t>Alevras</t>
  </si>
  <si>
    <t>Betty</t>
  </si>
  <si>
    <t>21 Crestview Drive 204 Town Br Rd; Manchester; KY 40962</t>
  </si>
  <si>
    <t>Kraft</t>
  </si>
  <si>
    <t>2655 Crescent Dr; Lafayette; CO 80026</t>
  </si>
  <si>
    <t>Spalding</t>
  </si>
  <si>
    <t>1301 Armory Dr; Franklin; VA 23851</t>
  </si>
  <si>
    <t>Omar</t>
  </si>
  <si>
    <t>1475 Nw 12th Ave Ste 1500; Miami; FL 33136</t>
  </si>
  <si>
    <t>Aetna: Aetna HMO | Aetna: Choice Plus POS II | Anthem: Pathway X Ind PPO Direct Access CT  | Blue Cross Blue Shield: Blue Card PPO | Cigna: Cigna PPO | Cigna: LocalPlus  | Cigna: Open Access Plus  | MultiPlan: MultiPlan PPO | MultiPlan: PHCS Network PPO</t>
  </si>
  <si>
    <t>Kertenis</t>
  </si>
  <si>
    <t>35 Post Office Park; Wilbraham; MA 01095</t>
  </si>
  <si>
    <t xml:space="preserve">Aetna: Choice Plus POS II | Anthem: Pathway X Ind PPO Direct Access CT  | Blue Cross Blue Shield: Blue Card PPO | Cigna: Cigna HMO | Cigna: Cigna PPO | Cigna: LocalPlus  | Cigna: Open Access Plus </t>
  </si>
  <si>
    <t>1305 York Ave Fl 9; New York; NY 10021</t>
  </si>
  <si>
    <t>201 Sipprelle Dr; Battlement Mesa; CO 81635</t>
  </si>
  <si>
    <t xml:space="preserve">Aetna: Choice Plus POS II | Blue Cross Blue Shield: Blue Card PPO | Blue Cross Blue Shield: Blue Cross Blue Shield  | Cigna: Cigna PPO | Cigna: Open Access Plus  | UnitedHealthCare: United Healthcare </t>
  </si>
  <si>
    <t>Blacksten</t>
  </si>
  <si>
    <t>Cheri</t>
  </si>
  <si>
    <t>8202 Louisiana Blvd Ne Ste A; Albuquerque; NM 87113</t>
  </si>
  <si>
    <t>Aetna: Choice Plus POS II | Blue Cross Blue Shield: Blue Cross Blue Shield  | Cigna: Cigna PPO | Cigna: Open Access Plus  | MultiPlan: MultiPlan PPO | MultiPlan: PHCS Network PPO</t>
  </si>
  <si>
    <t>Lam</t>
  </si>
  <si>
    <t>Jenny</t>
  </si>
  <si>
    <t>2512 Samaritan Ct Ste A; San Jose; CA 95124</t>
  </si>
  <si>
    <t>1 Avenue At 16 St E Fl 4; New York; NY 10003</t>
  </si>
  <si>
    <t>Detweiler</t>
  </si>
  <si>
    <t>342 Beach 54th St; Arverne; NY 11692</t>
  </si>
  <si>
    <t>Laraia</t>
  </si>
  <si>
    <t>281 Cambridge St; Burlington; MA 01803</t>
  </si>
  <si>
    <t>Fore</t>
  </si>
  <si>
    <t>105 W Stone Dr Ste 4a; Kingsport; TN 37660</t>
  </si>
  <si>
    <t>Aetna: Choice Plus POS II | First Health (Coventry Health Care): First Health (Coventry Health Care) PPO | MultiPlan: PHCS Network PPO</t>
  </si>
  <si>
    <t>Ireland</t>
  </si>
  <si>
    <t>900 Cummings Ctr Ste 107T; Beverly; MA 01915</t>
  </si>
  <si>
    <t>Lally</t>
  </si>
  <si>
    <t>30 Moran St; Newton; NJ 07860</t>
  </si>
  <si>
    <t>Dhairya</t>
  </si>
  <si>
    <t>24700 Lorain Rd Ste 207; North Olmsted; OH 44070</t>
  </si>
  <si>
    <t>Simmons</t>
  </si>
  <si>
    <t>1205 Marion Ave; Tallahassee; FL 32303</t>
  </si>
  <si>
    <t>McCullough</t>
  </si>
  <si>
    <t>3023 Perryton Pkwy Ste 101; Pampa; TX 79065</t>
  </si>
  <si>
    <t>344 Lafayette Ave; Hawthorne; NJ 07506</t>
  </si>
  <si>
    <t>2620 Wheaton Way; Bremerton; WA 98310</t>
  </si>
  <si>
    <t>Trant</t>
  </si>
  <si>
    <t>2202 Executive Dr Ste C; Hampton; VA 23666</t>
  </si>
  <si>
    <t>Ybarra-Bryant</t>
  </si>
  <si>
    <t>Ester</t>
  </si>
  <si>
    <t>4760 Sepulveda Blvd Apt 103; Culver City; CA 90230</t>
  </si>
  <si>
    <t>Vegesana</t>
  </si>
  <si>
    <t>Sureshkumarvarma</t>
  </si>
  <si>
    <t>2528 WALTON BLVD; Warsaw; IN 46582</t>
  </si>
  <si>
    <t xml:space="preserve">Aetna: Aetna  | Aetna: Dental DPPO | Blue Cross Blue Shield: Blue Cross Blue Shield  | Cigna: Cigna  | Delta Dental: Delta Dental  | Delta Dental: Delta Dental PPO | Delta Dental: Delta Dental Premier  | UnitedHealthCare: Dental  | UnitedHealthCare: United Healthcare </t>
  </si>
  <si>
    <t>Rafael</t>
  </si>
  <si>
    <t>2431 Blvd Luis A Ferre Ste 102; Ponce; PR 00717</t>
  </si>
  <si>
    <t>Babar</t>
  </si>
  <si>
    <t>320 E North Ave Ste 185; Pittsburgh; PA 15212</t>
  </si>
  <si>
    <t>Blankenship</t>
  </si>
  <si>
    <t>Aetna: Aetna HMO | Aetna: Choice Plus POS II | Aetna: Select  | Blue Cross Blue Shield: Blue Card PPO | Cigna: Cigna HMO | Cigna: Cigna PPO | Cigna: Open Access  | Cigna: Open Access Plus  | Coventry Health Care: Coventry Health America PPO | Coventry Health Care: Coventry Health Care  | Coventry Health Care: Group Plan PPO | First Health (Coventry Health Care): First Health (Coventry Health Care) PPO | MultiPlan: MultiPlan PPO | MultiPlan: PHCS Network PPO</t>
  </si>
  <si>
    <t>Hodges</t>
  </si>
  <si>
    <t>3366 Burton St SE; Grand Rapids; MI 49546</t>
  </si>
  <si>
    <t>Romine</t>
  </si>
  <si>
    <t>540 North St; Smithfield; NC 27577</t>
  </si>
  <si>
    <t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</si>
  <si>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Awwad</t>
  </si>
  <si>
    <t>Hanna</t>
  </si>
  <si>
    <t>2201 1st Capitol Dr; Saint Charles; MO 63301</t>
  </si>
  <si>
    <t xml:space="preserve">Aetna: Aetna  | Blue Cross Blue Shield: Blue Cross Blue Shield  | Coventry Health Care: Coventry Health Care  | UnitedHealthCare: United Healthcare </t>
  </si>
  <si>
    <t>Martineau</t>
  </si>
  <si>
    <t>2121 N 1700 W; Layton; UT 84041</t>
  </si>
  <si>
    <t>21001 N Tatum Blvd Ste 80-1690; Phoenix; AZ 85050</t>
  </si>
  <si>
    <t>Pina</t>
  </si>
  <si>
    <t>222 Milliken Blvd; Fall River; MA 02721</t>
  </si>
  <si>
    <t>1100 W 21st St; Clovis; NM 88101</t>
  </si>
  <si>
    <t>Kuo</t>
  </si>
  <si>
    <t>Jia-Ru</t>
  </si>
  <si>
    <t>2855 E Magic View Dr; Meridian; ID 83642</t>
  </si>
  <si>
    <t>Harig</t>
  </si>
  <si>
    <t>Bette</t>
  </si>
  <si>
    <t>1110 Lee Blvd; Lehigh Acres; FL 33936</t>
  </si>
  <si>
    <t>Sharlene</t>
  </si>
  <si>
    <t>9200 Forest Hill Ave Ste C2; Richmond; VA 23235</t>
  </si>
  <si>
    <t>Eckmann</t>
  </si>
  <si>
    <t>2730 University Blvd W Ste 410; Wheaton; MD 20902</t>
  </si>
  <si>
    <t>Warnock</t>
  </si>
  <si>
    <t>230 N Eastown Rd; Lima; OH 45807</t>
  </si>
  <si>
    <t>Pleasant</t>
  </si>
  <si>
    <t>3817 E State Road 64; Bradenton; FL 34208</t>
  </si>
  <si>
    <t>Saalinger</t>
  </si>
  <si>
    <t>1350 E Market St; Warren; OH 44483</t>
  </si>
  <si>
    <t>10250 Baltimore Ave; College Park; MD 20740</t>
  </si>
  <si>
    <t>Crapanzano</t>
  </si>
  <si>
    <t>7630 Broadview Rd; Cleveland; OH 44134</t>
  </si>
  <si>
    <t>10 Missile Ave; Minot AFB; ND 58705</t>
  </si>
  <si>
    <t>Yeaton</t>
  </si>
  <si>
    <t>Vittengl</t>
  </si>
  <si>
    <t>2554 State Route 9; Ballston Spa; NY 12020</t>
  </si>
  <si>
    <t>Mondo</t>
  </si>
  <si>
    <t>Domenica</t>
  </si>
  <si>
    <t>19 W 34th St; New York; NY 10001</t>
  </si>
  <si>
    <t>Schaub</t>
  </si>
  <si>
    <t>11191 Illinois Route 185; Hillsboro; IL 62049</t>
  </si>
  <si>
    <t>17758 Katy Fwy; Houston; TX 77094</t>
  </si>
  <si>
    <t>Oakey</t>
  </si>
  <si>
    <t>2025 Soquel Ave; Santa Cruz; CA 95065</t>
  </si>
  <si>
    <t>Kusumi</t>
  </si>
  <si>
    <t>1013 N 13th St; Lafayette; IN 47904</t>
  </si>
  <si>
    <t>Scelsa</t>
  </si>
  <si>
    <t>10 Union Sq E; New York; NY 10003</t>
  </si>
  <si>
    <t>Moise</t>
  </si>
  <si>
    <t>4302 Alton Rd Ste 940; Miami; FL 33140</t>
  </si>
  <si>
    <t>Vyas</t>
  </si>
  <si>
    <t>Dhwanil</t>
  </si>
  <si>
    <t>752 Medical Center Ct Ste 302; Chula Vista; CA 91911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</si>
  <si>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MultiPlan: PHCS Network PPO | UnitedHealthCare: United Healthcare </t>
  </si>
  <si>
    <t>Dash</t>
  </si>
  <si>
    <t>Sangita</t>
  </si>
  <si>
    <t>2 Medical Park Rd; Columbia; SC 29203</t>
  </si>
  <si>
    <t>Klise</t>
  </si>
  <si>
    <t>Dell</t>
  </si>
  <si>
    <t>221 W Crest St Ste 102; Escondido; CA 92025</t>
  </si>
  <si>
    <t>Massabni</t>
  </si>
  <si>
    <t>94 Connecticut Blvd; East Hartford; CT 06108</t>
  </si>
  <si>
    <t>Anthem: Pathway X Ind PPO Direct Access CT  | Blue Cross Blue Shield: Blue Card PPO | Cigna: Cigna HMO | Cigna: Cigna PPO | Cigna: Open Access Plus  | First Health (Coventry Health Care): First Health (Coventry Health Care) PPO</t>
  </si>
  <si>
    <t>Sheba</t>
  </si>
  <si>
    <t>4707 College Blvd Ste 213; Leawood; KS 66211</t>
  </si>
  <si>
    <t>Fugate</t>
  </si>
  <si>
    <t>Milicent</t>
  </si>
  <si>
    <t>Helena</t>
  </si>
  <si>
    <t>245 Fountain Ct; Lexington; KY 40509</t>
  </si>
  <si>
    <t>1201 Alhambra Blvd Ste 340; Sacramento; CA 95816</t>
  </si>
  <si>
    <t>Mukit</t>
  </si>
  <si>
    <t>Masum</t>
  </si>
  <si>
    <t>1201 11th Ave SW; Minot; ND 58701</t>
  </si>
  <si>
    <t>Pompa</t>
  </si>
  <si>
    <t>11203 Queens Blvd Ste 202; Forest Hills; NY 11375</t>
  </si>
  <si>
    <t>Asgari</t>
  </si>
  <si>
    <t>Sheida</t>
  </si>
  <si>
    <t>1455 Wirt Rd; Houston; TX 77055</t>
  </si>
  <si>
    <t>Callister</t>
  </si>
  <si>
    <t>Taft</t>
  </si>
  <si>
    <t>365 Lennon Ln Ste 200; Walnut Creek; CA 94598</t>
  </si>
  <si>
    <t>Leahy</t>
  </si>
  <si>
    <t>7744 Conner Rd; Powell; TN 37849</t>
  </si>
  <si>
    <t xml:space="preserve">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</si>
  <si>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Soultanakis</t>
  </si>
  <si>
    <t>100 Campus Dr Ste 125; Scarborough; ME 04074</t>
  </si>
  <si>
    <t>Aetna: Aetna HMO | Aetna: Choice Plus POS II | Anthem: Pathway X Enhanced/Ind Guided Access ME  | Blue Cross Blue Shield: Blue Card PPO | Cigna: Cigna HMO | Cigna: Great West Healthcare-Cigna PPO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</si>
  <si>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Bechtel</t>
  </si>
  <si>
    <t>600 E Pleasant Valley Blvd; Altoona; PA 16602</t>
  </si>
  <si>
    <t>Aetna: Aetna HMO | Aetna: Choice Plus POS II | Aetna: Select  | Blue Cross Blue Shield: Blue Card PPO | Cigna: Cigna HMO | Cigna: Cigna PPO | Cigna: Great West Healthcare-Cigna PPO | Cigna: Open Access Plus  | Coventry Health Care: Coventry Health America PPO | Coventry Health Care: Group Plan PPO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</si>
  <si>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Huong</t>
  </si>
  <si>
    <t>2115 Se 192nd Ave Ste 102; Camas; WA 98607</t>
  </si>
  <si>
    <t xml:space="preserve">Aetna: Aetna  | Aetna: Dental DPPO | Blue Cross Blue Shield: Blue Cross Blue Shield  | Cigna: Dental PPO | Delta Dental: Delta Dental PPO | Delta Dental: Delta Dental Premier  | UnitedHealthCare: Dental </t>
  </si>
  <si>
    <t>Cordray</t>
  </si>
  <si>
    <t>Liles</t>
  </si>
  <si>
    <t>1875 Savage Rd; Charleston; SC 29407</t>
  </si>
  <si>
    <t>Connett</t>
  </si>
  <si>
    <t>1709 10th St; Wichita Falls; TX 76301</t>
  </si>
  <si>
    <t>Kanbar</t>
  </si>
  <si>
    <t>Kinan</t>
  </si>
  <si>
    <t>296 Great Rd; Acton; MA 01720</t>
  </si>
  <si>
    <t>Rehal</t>
  </si>
  <si>
    <t>Harkamal</t>
  </si>
  <si>
    <t>2020 Ogden Ave Ste 140; Aurora; IL 60504</t>
  </si>
  <si>
    <t>E Z</t>
  </si>
  <si>
    <t>1350 NE 122nd Ave; Portland; OR 97230</t>
  </si>
  <si>
    <t>McInnis</t>
  </si>
  <si>
    <t>252 Matlock Rd Ste 130; Mansfield; TX 76063</t>
  </si>
  <si>
    <t>Naveen</t>
  </si>
  <si>
    <t>4520 Executive Dr; San Diego; CA 92121</t>
  </si>
  <si>
    <t>Aetna: Aetna HMO | Aetna: Basic HMO | Aetna: Choice Plus POS II | Blue Cross Blue Shield: Blue Card PPO | Cigna: Cigna HMO | Cigna: Cigna PPO | Cigna: Open Access Plus  | MultiPlan: MultiPlan PPO | MultiPlan: PHCS Network PPO</t>
  </si>
  <si>
    <t>Newsome-Dobbins</t>
  </si>
  <si>
    <t>Dorita</t>
  </si>
  <si>
    <t>349 E Northfield Rd Ste 206; Livingston; NJ 7039</t>
  </si>
  <si>
    <t>Goza</t>
  </si>
  <si>
    <t>234 CHURCH AVE; De Kalb; MS 39328</t>
  </si>
  <si>
    <t>Pacheco</t>
  </si>
  <si>
    <t>16314 Cornuta Ave; Bellflower; CA 90706</t>
  </si>
  <si>
    <t>750 Murphy Rd; Medford; OR 97504</t>
  </si>
  <si>
    <t>Subach</t>
  </si>
  <si>
    <t>1601 Milltown Rd Ste 17; Wilmington; DE 19808</t>
  </si>
  <si>
    <t>Blue Cross Blue Shield: Blue Card PPO | Delta Dental: Delta Dental PPO | Delta Dental: Delta Dental Premier  | First Health (Coventry Health Care): First Health (Coventry Health Care) PPO</t>
  </si>
  <si>
    <t>Longacre</t>
  </si>
  <si>
    <t>512 S Fremont St; Shenandoah; IA 51601</t>
  </si>
  <si>
    <t>Weinstein</t>
  </si>
  <si>
    <t>Meriam</t>
  </si>
  <si>
    <t>3459 5th Ave # 4; Pittsburgh; PA 15213</t>
  </si>
  <si>
    <t>Flores-Rios</t>
  </si>
  <si>
    <t>Johana</t>
  </si>
  <si>
    <t>4476 Tweedy Blvd; South Gate; CA 90280</t>
  </si>
  <si>
    <t xml:space="preserve">Aetna: Basic HMO | Cigna: Cigna HMO | Cigna: Cigna PPO | Cigna: LocalPlus  | Cigna: Open Access Plus </t>
  </si>
  <si>
    <t>Jabinsky</t>
  </si>
  <si>
    <t>JD</t>
  </si>
  <si>
    <t>33 W 60th St; New York; NY 10023</t>
  </si>
  <si>
    <t>Onufrey</t>
  </si>
  <si>
    <t>102 Technology Dr Ste 110; Butler; PA 16001</t>
  </si>
  <si>
    <t>555 Pleasant St Ste 106; Attleboro; MA 02703</t>
  </si>
  <si>
    <t>Bement</t>
  </si>
  <si>
    <t>117 N Main St; Mahnomen; MN 56557</t>
  </si>
  <si>
    <t>Sadeghi</t>
  </si>
  <si>
    <t>Seyed</t>
  </si>
  <si>
    <t>Alireza</t>
  </si>
  <si>
    <t>2390 W Congress St Ste H; Lafayette; LA 70506</t>
  </si>
  <si>
    <t>Kedar</t>
  </si>
  <si>
    <t>2670 Mills Park Dr Ste 200; Rock Hill; SC 29732</t>
  </si>
  <si>
    <t xml:space="preserve">Aetna: Aetna HMO | Aetna: Choice Plus POS II | Blue Cross Blue Shield: Blue Card PPO | Blue Cross Blue Shield: Blue Cross Blue Shield  | Cigna: Cigna  | Cigna: Cigna HMO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United Healthcare </t>
  </si>
  <si>
    <t>600 Pennsylvania Ave Se Ste 202; Washington; DC 20003</t>
  </si>
  <si>
    <t>Aetna: Aetna  | Aetna: Aetna HMO | Aetna: Choice Plus POS II | Aetna: Select  | Anthem: Anthem  | Blue Cross Blue Shield: Blue Card PPO | Cigna: Cigna  | Cigna: Cigna HMO | Cigna: Cigna PPO | Cigna: Open Access Plus  | Coventry Health Care: Southern Health PPO | First Health (Coventry Health Care): First Health (Coventry Health Care) PPO</t>
  </si>
  <si>
    <t>Truett</t>
  </si>
  <si>
    <t>Artis</t>
  </si>
  <si>
    <t>2821 New Hartford Rd; Owensboro; KY 42303</t>
  </si>
  <si>
    <t>401 Bicentennial Way; Santa Rosa; CA 95403</t>
  </si>
  <si>
    <t>Jahner</t>
  </si>
  <si>
    <t>Spence</t>
  </si>
  <si>
    <t>804 N 19TH AVE; Bozeman; MT 59718</t>
  </si>
  <si>
    <t>405 W 15th St Ste 210; Pueblo; CO 81003</t>
  </si>
  <si>
    <t>Erick</t>
  </si>
  <si>
    <t>Lichte</t>
  </si>
  <si>
    <t>840 Us-12 # 1; Baraboo; WI 53913</t>
  </si>
  <si>
    <t>Baskot</t>
  </si>
  <si>
    <t>Biljana</t>
  </si>
  <si>
    <t>1142 E Broward Blvd; Fort Lauderdale; FL 33301</t>
  </si>
  <si>
    <t>Lifrak</t>
  </si>
  <si>
    <t>1701 Augustine Cut Off; Wilmington; DE 19803</t>
  </si>
  <si>
    <t>Demsko</t>
  </si>
  <si>
    <t>70 E Windsor Blvd Ste D; Windsor; VA 23487</t>
  </si>
  <si>
    <t xml:space="preserve">Aetna: Dental DPPO | Blue Cross Blue Shield: Blue Card PPO | Delta Dental: Delta Dental Premier </t>
  </si>
  <si>
    <t>Contreras-Valdes</t>
  </si>
  <si>
    <t>4411 Medical Dr Ste 300; San Antonio; TX 78229</t>
  </si>
  <si>
    <t>Majd</t>
  </si>
  <si>
    <t>2125 State St; New Albany; IN 47150</t>
  </si>
  <si>
    <t>2400 Cypress Glen Dr; Wesley Chapel; FL 33544</t>
  </si>
  <si>
    <t>1200 W Yamato Rd Ste A4; Boca Raton; FL 33431</t>
  </si>
  <si>
    <t>Cheryl</t>
  </si>
  <si>
    <t>6902 Se Lake Rd Ste 200; Portland; OR 97267</t>
  </si>
  <si>
    <t>Jao</t>
  </si>
  <si>
    <t>Monina</t>
  </si>
  <si>
    <t>92 N 4th St; Martins Ferry; OH 43935</t>
  </si>
  <si>
    <t>Byrd</t>
  </si>
  <si>
    <t>Gorman</t>
  </si>
  <si>
    <t>74785 Us Highway 111 Ste 101; Indian Wells; CA 92210</t>
  </si>
  <si>
    <t>Palma</t>
  </si>
  <si>
    <t>Claudio</t>
  </si>
  <si>
    <t>1580 Valencia St Ste 703; San Francisco; CA 94110</t>
  </si>
  <si>
    <t>Aetna: Choice Plus POS II | Blue Cross Blue Shield: Blue Card PPO | Cigna: Cigna HMO | MultiPlan: MultiPlan PPO | MultiPlan: PHCS Network PPO</t>
  </si>
  <si>
    <t>Harton</t>
  </si>
  <si>
    <t>Francois</t>
  </si>
  <si>
    <t>904 Washington Ave Ste 130; Holland; MI 49423</t>
  </si>
  <si>
    <t>Seneviratne</t>
  </si>
  <si>
    <t>Krishanthi</t>
  </si>
  <si>
    <t>Dilrukshi</t>
  </si>
  <si>
    <t>415 E Congress Pkwy Ste A; Crystal Lake; IL 60014</t>
  </si>
  <si>
    <t>Knighton</t>
  </si>
  <si>
    <t>Brittney</t>
  </si>
  <si>
    <t>512 E Main St; New Albany; MS 38652</t>
  </si>
  <si>
    <t>Kenler</t>
  </si>
  <si>
    <t>5520 Park Ave; Trumbull; CT 06611</t>
  </si>
  <si>
    <t>Gambin</t>
  </si>
  <si>
    <t>2828 Oneil Ln; Eureka; CA 95503</t>
  </si>
  <si>
    <t>Grifka</t>
  </si>
  <si>
    <t>August</t>
  </si>
  <si>
    <t>1240 Lomaland Dr # El; El Paso; TX 79907</t>
  </si>
  <si>
    <t>1500 W Main St; Russellville; AR 72801</t>
  </si>
  <si>
    <t xml:space="preserve">Aetna: Dental DPPO | Aetna: Dental Maintenance Organization DMO | Blue Cross Blue Shield: Blue Card PPO | Delta Dental: Delta Dental PPO | Delta Dental: Delta Dental Premier </t>
  </si>
  <si>
    <t>Santana</t>
  </si>
  <si>
    <t>82 Holland St; Rochester; NY 14605</t>
  </si>
  <si>
    <t>McLain</t>
  </si>
  <si>
    <t>1100 Tuscola Blvd; Tuscola; IL 61953</t>
  </si>
  <si>
    <t>Campos</t>
  </si>
  <si>
    <t>Alycia</t>
  </si>
  <si>
    <t>9880 Brimhall Rd; Bakersfield; CA 93312</t>
  </si>
  <si>
    <t>Stoddard</t>
  </si>
  <si>
    <t>Alana</t>
  </si>
  <si>
    <t>295 Stoner Ave Ste 102; Westminster; MD 21157</t>
  </si>
  <si>
    <t>Burgon</t>
  </si>
  <si>
    <t>1761 N 2000 W Ste 6; Farr West; UT 84404</t>
  </si>
  <si>
    <t xml:space="preserve">Aetna: Choice Plus POS II | Blue Cross Blue Shield: Blue Card PPO | Blue Cross Blue Shield: Blue Cross Blue Shield  | Cigna: Cigna HMO | Cigna: Cigna PPO | Cigna: Open Access Plus  | First Health (Coventry Health Care): First Health (Coventry Health Care) PPO | MultiPlan: MultiPlan  | MultiPlan: MultiPlan PPO | MultiPlan: PHCS Network PPO | UnitedHealthCare: United Healthcare </t>
  </si>
  <si>
    <t>Olupona</t>
  </si>
  <si>
    <t>Bamidele</t>
  </si>
  <si>
    <t>2601 Sw 37th Ave Ste 904; Miami; FL 33133</t>
  </si>
  <si>
    <t xml:space="preserve">Aetna: Aetna HMO | Aetna: Aetna PPO | Aetna: Choice Plus POS II | Blue Cross Blue Shield: Blue Advantage PPO | Blue Cross Blue Shield: Blue Advantage Plus  | Blue Cross Blue Shield: Blue Advantage Plus HMO | Cigna: Cigna HMO | Cigna: Cigna PPO | Cigna: LocalPlus  | Cigna: Open Access Plus  | Coventry Health Care: Coventry Health Care  | First Health (Coventry Health Care): First Health (Coventry Health Care)  | UnitedHealthCare: United Healthcare </t>
  </si>
  <si>
    <t>April</t>
  </si>
  <si>
    <t>6561 E Carondelet Dr; Tucson; AZ 85710</t>
  </si>
  <si>
    <t>Aetna: Aetna HMO | Aetna: Aetna Savings Plus of AZ  | Aetna: Choice Plus POS II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</si>
  <si>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Needham</t>
  </si>
  <si>
    <t>10735 S Cicero Ave Ste 101; Oak Lawn; IL 60453</t>
  </si>
  <si>
    <t>Hansler</t>
  </si>
  <si>
    <t>4401 Harrison Blvd Ste 1635; Ogden; UT 84403</t>
  </si>
  <si>
    <t>Street</t>
  </si>
  <si>
    <t>129 LORAINE ST; Pikeville; KY 41501</t>
  </si>
  <si>
    <t>Delta Dental: Delta Dental Premier  | MultiPlan: MultiPlan PPO</t>
  </si>
  <si>
    <t>Polanin</t>
  </si>
  <si>
    <t>2115 Wisconsin Ave Nw Ste 200; Washington; DC 20007</t>
  </si>
  <si>
    <t>100 Oconnor Dr Ste 25; San Jose; CA 95128</t>
  </si>
  <si>
    <t>Coblentz</t>
  </si>
  <si>
    <t>2600 Tuscarawas St W Ste 400; Canton; OH 44708</t>
  </si>
  <si>
    <t>Nair</t>
  </si>
  <si>
    <t>Smitha</t>
  </si>
  <si>
    <t>7001 Corporate Dr Ste 120; Houston; TX 77036</t>
  </si>
  <si>
    <t>6817 Southpoint Pkwy Ste 302; Jacksonville; FL 32216</t>
  </si>
  <si>
    <t>Sturniolo</t>
  </si>
  <si>
    <t>4917 William St; Lancaster; NY 14086</t>
  </si>
  <si>
    <t>Kenworthey</t>
  </si>
  <si>
    <t>WHNP</t>
  </si>
  <si>
    <t>2929 E THOMAS RD; Phoenix; AZ 85016</t>
  </si>
  <si>
    <t>Vijayakumar</t>
  </si>
  <si>
    <t>Sujaya</t>
  </si>
  <si>
    <t>4065 Center Rd Ste 220; Brunswick; OH 44212</t>
  </si>
  <si>
    <t>Coventry Health Care: Coventry Health America PPO | First Health (Coventry Health Care): First Health (Coventry Health Care) PPO</t>
  </si>
  <si>
    <t>1430 S Cashua Dr; Florence; SC 29501</t>
  </si>
  <si>
    <t>Fideler</t>
  </si>
  <si>
    <t>MT-BC</t>
  </si>
  <si>
    <t>1669 W Maple Rd; Birmingham; MI 48009</t>
  </si>
  <si>
    <t>Amoona</t>
  </si>
  <si>
    <t>Raphael</t>
  </si>
  <si>
    <t>1573 Broadway; Hewlett; NY 11557</t>
  </si>
  <si>
    <t>Tamayo</t>
  </si>
  <si>
    <t>301 NE 167th St; Miami; FL 33162</t>
  </si>
  <si>
    <t>Quijada</t>
  </si>
  <si>
    <t>Norma</t>
  </si>
  <si>
    <t>Cabase</t>
  </si>
  <si>
    <t>4085 Seneca St Ste 2; West Seneca; NY 14224</t>
  </si>
  <si>
    <t xml:space="preserve">Aetna: Choice Plus POS II | Blue Cross Blue Shield: Blue Card PPO | Cigna: Cigna PPO | Cigna: Great West Healthcare-Cigna PPO | Cigna: Open Access Plus  | First Health (Coventry Health Care): First Health (Coventry Health Care) PPO | UnitedHealthCare: Choice Plus POS | UnitedHealthCare: Navigate HMO | UnitedHealthCare: Navigate POS | UnitedHealthCare: Options PPO | UnitedHealthCare: United Healthcare </t>
  </si>
  <si>
    <t>Somerville</t>
  </si>
  <si>
    <t>100 Country Club Ln; Anderson; SC 29625</t>
  </si>
  <si>
    <t>Aetna: Aetna HMO | Blue Cross Blue Shield: Blue Card PPO | Cigna: Cigna HMO</t>
  </si>
  <si>
    <t>Tadros</t>
  </si>
  <si>
    <t>Ayman</t>
  </si>
  <si>
    <t>Emile</t>
  </si>
  <si>
    <t>2070 E Hill Rd; Grand Blanc; MI 48439</t>
  </si>
  <si>
    <t>125 Lattimore Rd Ste 180; Rochester; NY 14620</t>
  </si>
  <si>
    <t>Sturm</t>
  </si>
  <si>
    <t>301 Unser Blvd NW; Albuquerque; NM 87121</t>
  </si>
  <si>
    <t xml:space="preserve">Anthem: National (BlueCard) PPO | Cigna: Cigna PPO | Cigna: Open Access Plus </t>
  </si>
  <si>
    <t>Juran</t>
  </si>
  <si>
    <t>16220 Frederick Rd Ste 502; Gaithersburg; MD 20877</t>
  </si>
  <si>
    <t>Chintapatla</t>
  </si>
  <si>
    <t>Rangaswamy</t>
  </si>
  <si>
    <t>Akhanda</t>
  </si>
  <si>
    <t>7360 W Deschutes Ave; Kennewick; WA 99336</t>
  </si>
  <si>
    <t>2703 Running Horse Rd; Platte City; MO 64079</t>
  </si>
  <si>
    <t>2727 S 144th St Ste 140; Omaha; NE 68144</t>
  </si>
  <si>
    <t>Lanier</t>
  </si>
  <si>
    <t>Xie</t>
  </si>
  <si>
    <t>Bingru</t>
  </si>
  <si>
    <t>211 Bridge St Bldg D; Metuchen; NJ 08840</t>
  </si>
  <si>
    <t>Schafer</t>
  </si>
  <si>
    <t>970 Parchment Dr Se Ste 203; Grand Rapids; MI 49546</t>
  </si>
  <si>
    <t>Buddharaju</t>
  </si>
  <si>
    <t>Narayana R</t>
  </si>
  <si>
    <t>8303 Dodge St; Omaha; NE 68114</t>
  </si>
  <si>
    <t>Aetna: Choice Plus POS II | Blue Cross Blue Shield: Blue Card PPO | Blue Cross Blue Shield: Blue Cross Blue Shield  | Cigna: Cigna PPO | Cigna: Great West Healthcare-Cigna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</si>
  <si>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Kormos</t>
  </si>
  <si>
    <t>200 Lothrop St Ste C700; Pittsburgh; PA 15213</t>
  </si>
  <si>
    <t>3480 Yorkshire Medical Park; Lexington; KY 40509</t>
  </si>
  <si>
    <t>Apeksha</t>
  </si>
  <si>
    <t>6100 Main St; Voorhees; NJ 08043</t>
  </si>
  <si>
    <t>300 Health Park Drive Rex; Garner; NC 27529</t>
  </si>
  <si>
    <t>500 Campus Dr; Hancock; MI 49930</t>
  </si>
  <si>
    <t>392 Deer Park Ave; Babylon; NY 11702</t>
  </si>
  <si>
    <t>Luria</t>
  </si>
  <si>
    <t>1812 N 19TH AVE; Melrose Park; IL 60160</t>
  </si>
  <si>
    <t>Rao</t>
  </si>
  <si>
    <t>7410 S Us Highway 1; Port St Lucie; FL 34952</t>
  </si>
  <si>
    <t>Alapati</t>
  </si>
  <si>
    <t>Ravindra</t>
  </si>
  <si>
    <t>1771 W Romneya Dr Ste C; Anaheim; CA 92801</t>
  </si>
  <si>
    <t>Perkins</t>
  </si>
  <si>
    <t>1497 Fair Rd Ste 200; Statesboro; GA 30458</t>
  </si>
  <si>
    <t>Kemmer</t>
  </si>
  <si>
    <t>3181 Sw Sam Jackson Park Rd # L58; Portland; OR 97239</t>
  </si>
  <si>
    <t>Maluf</t>
  </si>
  <si>
    <t>2222 W Iowa Ave; Chickasha; OK 73018</t>
  </si>
  <si>
    <t>1770 Bathgate Rd Ste 401; Bethlehem; PA 18017</t>
  </si>
  <si>
    <t>Topaz</t>
  </si>
  <si>
    <t>On</t>
  </si>
  <si>
    <t>417 N 11th St; Richmond; VA 23298</t>
  </si>
  <si>
    <t>Pendley</t>
  </si>
  <si>
    <t>3109 Walnut Grove Rd; Memphis; TN 38111</t>
  </si>
  <si>
    <t>Ritter</t>
  </si>
  <si>
    <t>4754 Martin Rd; Flowery Branch; GA 30542</t>
  </si>
  <si>
    <t>Critchlow</t>
  </si>
  <si>
    <t>4320 Diplomacy Dr; Anchorage; AK 99508</t>
  </si>
  <si>
    <t>Galles</t>
  </si>
  <si>
    <t xml:space="preserve">Aetna: Aetna  | Aetna: Aetna HMO | Aetna: Choice Plus POS II | Blue Cross Blue Shield: Blue Card PPO | Blue Cross Blue Shield: Blue Cross Blue Shield  | Cigna: Cigna  | Cigna: Cigna HMO | Cigna: Cigna PPO | Cigna: Great West Healthcare-Cigna PPO | Cigna: Open Access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</si>
  <si>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Toren</t>
  </si>
  <si>
    <t>6169 S Balsam Way Ste 290; Littleton; CO 80123</t>
  </si>
  <si>
    <t>Aetna: Aetna  | Aetna: Aetna HMO | Aetna: Choice Plus POS II | Aetna: Whole Health Colorado Front Range  | Blue Cross Blue Shield: Blue Cross Blue Shield  | Cigna: Cigna  | Cigna: Cigna HMO | Cigna: Cigna PPO | Cigna: LocalPlus  | Cigna: Open Access Plus  | MultiPlan: MultiPlan  | MultiPlan: MultiPlan PPO | MultiPlan: PHCS Network PPO</t>
  </si>
  <si>
    <t>2514 67th Avenue Loop Ste 112; Meridian; MS 39301</t>
  </si>
  <si>
    <t>Zelman</t>
  </si>
  <si>
    <t>2021 Avenue X; Brooklyn; NY 11235</t>
  </si>
  <si>
    <t>Frangipane</t>
  </si>
  <si>
    <t>Leo</t>
  </si>
  <si>
    <t>1730 Mount Vernon Rd Ste B; Atlanta; GA 30338</t>
  </si>
  <si>
    <t>Kerner</t>
  </si>
  <si>
    <t>4 Lafayette Ct; Fishkill; NY 12524</t>
  </si>
  <si>
    <t>Guevarra</t>
  </si>
  <si>
    <t>1719 W 18th St; Chicago; IL 60608</t>
  </si>
  <si>
    <t>Kirsta</t>
  </si>
  <si>
    <t>1 Green Hills Dr; Verona; VA 24482</t>
  </si>
  <si>
    <t>Coventry Health Care: Southern Health PPO</t>
  </si>
  <si>
    <t>Gertzog</t>
  </si>
  <si>
    <t>1425 Portland Ave Bldg 1; Rochester; NY 14621</t>
  </si>
  <si>
    <t>Longstreth</t>
  </si>
  <si>
    <t>Vaughn</t>
  </si>
  <si>
    <t>824 SE 9TH ST; Deerfield Beach; FL 33441</t>
  </si>
  <si>
    <t>Ahrens</t>
  </si>
  <si>
    <t>3200 3rd St S Ste 200; Jacksonville Beach; FL 32250</t>
  </si>
  <si>
    <t>Beyer</t>
  </si>
  <si>
    <t>1100 Van Ness Ave; San Francisco; CA 94109</t>
  </si>
  <si>
    <t>Spector</t>
  </si>
  <si>
    <t>6601 W Thomas Rd; Phoenix; AZ 85033</t>
  </si>
  <si>
    <t>Howell</t>
  </si>
  <si>
    <t>207 Wagner Ave; Greenville; OH 45331</t>
  </si>
  <si>
    <t>Butzen</t>
  </si>
  <si>
    <t>2601 S Business Dr; Sheboygan; WI 53081</t>
  </si>
  <si>
    <t xml:space="preserve">Aetna: Aetna  | Aetna: Choice Plus POS II | Anthem: Anthem  | Blue Cross Blue Shield: Blue Card PPO | Cigna: Cigna  | Cigna: Cigna HMO | Cigna: Cigna PPO | Cigna: Open Access Plus  | First Health (Coventry Health Care): First Health (Coventry Health Care) PPO | MultiPlan: MultiPlan PPO | MultiPlan: PHCS Network PPO | UnitedHealthCare: United Healthcare </t>
  </si>
  <si>
    <t>Lovett</t>
  </si>
  <si>
    <t>7770 Cooper Rd Ste 8; Cincinnati; OH 45242</t>
  </si>
  <si>
    <t>Davit</t>
  </si>
  <si>
    <t>3920 St Francis Way Ste 209; Lafayette; IN 47905</t>
  </si>
  <si>
    <t>2050 Larkin Ave; Elgin; IL 60123</t>
  </si>
  <si>
    <t>Aetna: Choice Plus POS II | Blue Cross Blue Shield: Blue Card PPO | Cigna: Cigna HMO | Cigna: Cigna PPO | Cigna: LocalPlus  | Cigna: Open Access Plus  | Coventry Health Care: Coventry Health America PPO | MultiPlan: MultiPlan PPO | MultiPlan: PHCS Network PPO</t>
  </si>
  <si>
    <t>CO</t>
  </si>
  <si>
    <t>2147 Court St; Redding; CA 96001</t>
  </si>
  <si>
    <t>Melita</t>
  </si>
  <si>
    <t>3203 S Main St; Lindale; TX 75771</t>
  </si>
  <si>
    <t>Kilgore</t>
  </si>
  <si>
    <t>8305 University Exec Park Dr Ste 300; Charlotte; NC 28262</t>
  </si>
  <si>
    <t xml:space="preserve">Aetna: Aetna  | Aetna: Choice PPO | Aetna: Dental DPPO | Aetna: DMO  | Blue Cross Blue Shield: Blue Cross Blue Shield  | Cigna: Cigna PPO | Cigna: Dental  | Cigna: Dental DHMO | Delta Dental: Delta Dental  | Delta Dental: Delta Dental PPO | Delta Dental: Delta Dental Premier  | UnitedHealthCare: Dental  | UnitedHealthCare: United Healthcare </t>
  </si>
  <si>
    <t>Wilkerson</t>
  </si>
  <si>
    <t>Jaclynn</t>
  </si>
  <si>
    <t>Faye</t>
  </si>
  <si>
    <t>3725 W 4100 S; West Valley; UT 84120</t>
  </si>
  <si>
    <t>McGill</t>
  </si>
  <si>
    <t>2520 James St; Bellingham; WA 98225</t>
  </si>
  <si>
    <t>Sheikh</t>
  </si>
  <si>
    <t>Ijaz</t>
  </si>
  <si>
    <t>2600 S Rainbow Blvd; Las Vegas; NV 89146</t>
  </si>
  <si>
    <t xml:space="preserve">UnitedHealthCare: United Healthcare </t>
  </si>
  <si>
    <t>Wolfington</t>
  </si>
  <si>
    <t>1800 W Hibiscus Blvd; Melbourne; FL 32901</t>
  </si>
  <si>
    <t>Caruso</t>
  </si>
  <si>
    <t>Cosmo</t>
  </si>
  <si>
    <t>Oldag</t>
  </si>
  <si>
    <t>Yenawine</t>
  </si>
  <si>
    <t>1401 W Main St; Edna; TX 77957</t>
  </si>
  <si>
    <t>Manalo</t>
  </si>
  <si>
    <t>2414 Lytle Rd; Bethel Park; PA 15102</t>
  </si>
  <si>
    <t xml:space="preserve">Aetna: Aetna HMO | Aetna: Choice Plus POS II | Aetna: Dental DPPO | Aetna: Dental Maintenance Organization DMO | Aetna: Select  | Cigna: Dental  | Coventry Health Care: Wellpath Preferred PPO | Delta Dental: Delta Dental PPO | Delta Dental: Delta Dental Premier  | First Health (Coventry Health Care): First Health (Coventry Health Care) PPO | UnitedHealthCare: Dental </t>
  </si>
  <si>
    <t>Winkelmeyer</t>
  </si>
  <si>
    <t>Kellar</t>
  </si>
  <si>
    <t>1205 W Broadway; Columbia; MO 65203</t>
  </si>
  <si>
    <t>Philp</t>
  </si>
  <si>
    <t>9320 Grand Cordera Pkwy Ste 100; Colorado Springs; CO 80924</t>
  </si>
  <si>
    <t xml:space="preserve">Aetna: Aetna HMO | Aetna: Choice Plus POS II | Aetna: Whole Health Colorado Front Range  | Blue Cross Blue Shield: Blue Card PPO | Cigna: Cigna HMO | Cigna: Cigna PPO | Cigna: LocalPlus  | Cigna: Open Access Plus </t>
  </si>
  <si>
    <t>Kunal</t>
  </si>
  <si>
    <t>17139 Bellflower Blvd Ste 101; Bellflower; CA 90706</t>
  </si>
  <si>
    <t>Aetna: Aetna HMO | Aetna: Aetna Savings Plus of AZ  | Aetna: Basic HMO | Aetna: Choice Plus POS II | Aetna: Whole Health Banner Health Network HMO | Blue Cross Blue Shield: Blue Card PPO | Cigna: Cigna HMO | Cigna: Cigna PPO | Cigna: Great West Healthcare-Cigna PPO | Cigna: LocalPlus  | Cigna: Open Access  | Cigna: Open Access Plus  | Coventry Health Care: Coventry Health Care  | Delta Dental: Delta Dental  | MultiPlan: MultiPlan  | UnitedHealthCare: Choice Plus POS | UnitedHealthCare: Navigate HMO | UnitedHealthCare: Navigate POS | UnitedHealthCare: Options PPO</t>
  </si>
  <si>
    <t>Kink</t>
  </si>
  <si>
    <t>600 N Main St; Taylorville; IL 62568</t>
  </si>
  <si>
    <t>Tedeschi</t>
  </si>
  <si>
    <t>900 Northern Blvd Ste 245; Great Neck; NY 11021</t>
  </si>
  <si>
    <t>Frey</t>
  </si>
  <si>
    <t>200 Grayson Rd Ste 100; Virginia Beach; VA 23462</t>
  </si>
  <si>
    <t>Kitchens</t>
  </si>
  <si>
    <t>Rupa</t>
  </si>
  <si>
    <t>Kothandapani</t>
  </si>
  <si>
    <t>985 9th Ave Sw Ste 408; Bessemer; AL 35022</t>
  </si>
  <si>
    <t>315 Struthers Liberty Rd; Campbell; OH 44405</t>
  </si>
  <si>
    <t>12 Quaker Village Shopping Ctr; Leetsdale; PA 15056</t>
  </si>
  <si>
    <t>2820 Mount Rushmore Rd; Rapid City; SD 57701</t>
  </si>
  <si>
    <t>Aetna: Aetna PPO | Aetna: Choice Plus POS II | Blue Cross Blue Shield: Blue Card PPO | Cigna: Cigna HMO | Cigna: Cigna PPO | Cigna: Open Access Plus  | Coventry Health Care: Coventry Health Care PPO | First Health (Coventry Health Care): First Health (Coventry Health Care) PPO | MultiPlan: MultiPlan PPO | MultiPlan: PHCS Network PPO | UnitedHealthCare: United Healthcare PPO</t>
  </si>
  <si>
    <t>Stragand</t>
  </si>
  <si>
    <t>1136 Thorn Run Rd Ste L; Moon Township; PA 15108</t>
  </si>
  <si>
    <t>Aetna: Choice Plus POS II | Cigna: Cigna HMO | Cigna: Cigna PPO | Cigna: Open Access Plus  | Coventry Health Care: Coventry Health America PPO | First Health (Coventry Health Care): First Health (Coventry Health Care) PPO | MultiPlan: MultiPlan PPO | MultiPlan: PHCS Network PPO</t>
  </si>
  <si>
    <t>Delong</t>
  </si>
  <si>
    <t>110 Polaris Pkwy Ste 250; Westerville; OH 43082</t>
  </si>
  <si>
    <t>200 S Wells Rd Ste 200; Ventura; CA 93004</t>
  </si>
  <si>
    <t>Nduom</t>
  </si>
  <si>
    <t>Edjah</t>
  </si>
  <si>
    <t>Kweku-Ebura</t>
  </si>
  <si>
    <t>10 Center Dr 10 3d20 Msc # 1414; Bethesda; MD 20892</t>
  </si>
  <si>
    <t>Aetna: Aetna HMO | Aetna: Choice Plus POS II | Blue Cross Blue Shield: Blue Card PPO | MultiPlan: MultiPlan PPO | MultiPlan: PHCS Network PPO | UnitedHealthCare: Choice Plus POS | UnitedHealthCare: Navigate HMO | UnitedHealthCare: Navigate POS | UnitedHealthCare: Options PPO</t>
  </si>
  <si>
    <t>Kirstin</t>
  </si>
  <si>
    <t>2401 Research Blvd Ste 109; Rockville; MD 20850</t>
  </si>
  <si>
    <t>1234 Huffman Mill Rd; Burlington; NC 27215</t>
  </si>
  <si>
    <t>Vereen</t>
  </si>
  <si>
    <t>5 FIRST VILLAGE DR; Pinehurst; NC 28374</t>
  </si>
  <si>
    <t>Vander Schaaf</t>
  </si>
  <si>
    <t>7327 E Thomas Rd; Scottsdale; AZ 85251</t>
  </si>
  <si>
    <t>Arlan</t>
  </si>
  <si>
    <t>2650 Executive Park Nw; Cleveland; TN 37312</t>
  </si>
  <si>
    <t>Bracy</t>
  </si>
  <si>
    <t>1742 E Joyce Blvd Ste 1; Fayetteville; AR 72703</t>
  </si>
  <si>
    <t>Poongkunran</t>
  </si>
  <si>
    <t>Mugilan</t>
  </si>
  <si>
    <t>1516 Jefferson Hwy; New Orleans; LA 70121</t>
  </si>
  <si>
    <t>751 N Rutledge St; Springfield; IL 62702</t>
  </si>
  <si>
    <t>Aetna: Aetna HMO | Aetna: Choice Plus POS II | Blue Cross Blue Shield: Blue Card PPO | Cigna: Cigna PPO | MultiPlan: PHCS Network PPO</t>
  </si>
  <si>
    <t>Brien</t>
  </si>
  <si>
    <t>2001 Hendersonville Rd; Asheville; NC 28803</t>
  </si>
  <si>
    <t>441 Piney Forest Rd Ste G; Danville; VA 24540</t>
  </si>
  <si>
    <t>Aetna: Choice Plus POS II | Coventry Health Care: Southern Health PPO</t>
  </si>
  <si>
    <t>Yueheng</t>
  </si>
  <si>
    <t>1 Childrens Pl; Saint Louis; MO 63110</t>
  </si>
  <si>
    <t>2406 Bellevue Rd Ste 22; Dublin; GA 31021</t>
  </si>
  <si>
    <t>Cigna: Cigna HMO | First Health (Coventry Health Care): First Health (Coventry Health Care) PPO</t>
  </si>
  <si>
    <t>Zilkha</t>
  </si>
  <si>
    <t>Naima</t>
  </si>
  <si>
    <t>Gila</t>
  </si>
  <si>
    <t>520 Franklin Ave Ste 123; Garden City; NY 11530</t>
  </si>
  <si>
    <t xml:space="preserve">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</si>
  <si>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631 Fulton Ave # 100; Sacramento; CA 95825</t>
  </si>
  <si>
    <t xml:space="preserve">Aetna: Aetna HMO | Aetna: Choice Plus POS II | Blue Cross Blue Shield: Blue Card PPO | Blue Cross Blue Shield: CaliforniaCare HMO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PacifiCare HMO | UnitedHealthCare: United Healthcare </t>
  </si>
  <si>
    <t>Neve</t>
  </si>
  <si>
    <t>Della</t>
  </si>
  <si>
    <t>Couste'</t>
  </si>
  <si>
    <t>BCABA</t>
  </si>
  <si>
    <t>8000 Devereux Dr; Melbourne; FL 32940</t>
  </si>
  <si>
    <t>Fernandez</t>
  </si>
  <si>
    <t>Hector</t>
  </si>
  <si>
    <t>Felipe</t>
  </si>
  <si>
    <t>8190 Royal Palm Blvd Ste 203; Coral Springs; FL 33065</t>
  </si>
  <si>
    <t>Logan</t>
  </si>
  <si>
    <t>2751 Black Rd; Joliet; IL 60435</t>
  </si>
  <si>
    <t xml:space="preserve">Cigna: Dental  | Cigna: Dental PPO | Cigna: Select Network PPO | Delta Dental: Delta Dental Premier </t>
  </si>
  <si>
    <t>Sokol</t>
  </si>
  <si>
    <t>1825 Eastchester Rd; Bronx; NY 10461</t>
  </si>
  <si>
    <t>Donohue</t>
  </si>
  <si>
    <t>20 West Ave Ste 102; Chester; NY 10918</t>
  </si>
  <si>
    <t>Chakkaravarthi</t>
  </si>
  <si>
    <t>Venkat</t>
  </si>
  <si>
    <t>Pritham</t>
  </si>
  <si>
    <t>100 E Lehigh Ave Ste 105; Philadelphia; PA 19125</t>
  </si>
  <si>
    <t>Melanie</t>
  </si>
  <si>
    <t>44250 Dequindre Rd Fl 3; Sterling Heights; MI 48314</t>
  </si>
  <si>
    <t>Rassiga</t>
  </si>
  <si>
    <t>2 W Crescent Park # 68; Warren; PA 16365</t>
  </si>
  <si>
    <t>Aetna: Aetna HMO | Aetna: Choice Plus POS II | Aetna: Select  | Blue Cross Blue Shield: Blue Card PPO | Coventry Health Care: Coventry Health America PPO | First Health (Coventry Health Care): First Health (Coventry Health Care) PPO</t>
  </si>
  <si>
    <t>Windfrey</t>
  </si>
  <si>
    <t>17348 W 12 Mile Rd Ste 106; Southfield; MI 48076</t>
  </si>
  <si>
    <t>Penksa Rossi</t>
  </si>
  <si>
    <t>Monika</t>
  </si>
  <si>
    <t>2 Talcott Office Ctr Ste 1; Park Ridge; IL 60068</t>
  </si>
  <si>
    <t>Lentz</t>
  </si>
  <si>
    <t>del</t>
  </si>
  <si>
    <t>3870 Columbia Ave; Osage Beach; MO 65065</t>
  </si>
  <si>
    <t>1032 Crosswinds Ct; Wentzville; MO 63385</t>
  </si>
  <si>
    <t>Tosczak</t>
  </si>
  <si>
    <t>1904 HACIENDA DR; Vista; CA 92081</t>
  </si>
  <si>
    <t>Goodlin</t>
  </si>
  <si>
    <t>11769 NE Glisan St; Portland; OR 97220</t>
  </si>
  <si>
    <t>Matti</t>
  </si>
  <si>
    <t>Ghanem</t>
  </si>
  <si>
    <t>11900 E 12 Mile Rd Ste 100; Warren; MI 48093</t>
  </si>
  <si>
    <t>15 Braintree Hill Park Ste 201; Braintree; MA 02184</t>
  </si>
  <si>
    <t xml:space="preserve">Aetna: Aetna HMO | Aetna: Choice Plus POS II | Blue Cross Blue Shield: Blue Card PPO | Blue Cross Blue Shield: Blue Cross Blue Shield PPO | Cigna: Cigna  | Cigna: Cigna HMO | Cigna: Cigna PPO | Cigna: LocalPlus  | Cigna: Open Access  | Cigna: Open Access Plus  | MultiPlan: MultiPlan PPO | MultiPlan: PHCS Network PPO | UnitedHealthCare: Choice Plus POS | UnitedHealthCare: Options PPO | UnitedHealthCare: United Healthcare </t>
  </si>
  <si>
    <t>Christophe</t>
  </si>
  <si>
    <t>1035 S Vermont Ave; Los Angeles; CA 90006</t>
  </si>
  <si>
    <t>Aetna: Aetna HMO | Aetna: Aetna POS | Aetna: Aetna PPO | Aetna: Choice Plus POS II | Blue Cross Blue Shield: Blue Cross Blue Shield HMO | Blue Cross Blue Shield: Blue Cross Blue Shield POS | Blue Cross Blue Shield: Blue Cross Blue Shield PPO | Blue Cross Blue Shield: Blue Plan 65 Medicare Supplement HMO | Blue Cross Blue Shield: Blue Plan 65 Medicare Supplement PPO | Cigna: Cigna HMO | Cigna: Cigna POS | Cigna: Cigna PPO | Cigna: LocalPlus  | Cigna: Open Access Plus  | Coventry Health Care: Worker's Compensation / Focus Network PPO | Coventry Health Care: Worker's Compensation / Focus Network WC | First Health (Coventry Health Care): First Health (Coventry Health Care) PPO</t>
  </si>
  <si>
    <t>Amitkumar</t>
  </si>
  <si>
    <t>Naresh</t>
  </si>
  <si>
    <t>424 Colcord Dr Ste A; Oklahoma City; OK 73102</t>
  </si>
  <si>
    <t>710 N Fairbanks Ct Ste 7-121; Chicago; IL 60611</t>
  </si>
  <si>
    <t>Beninati</t>
  </si>
  <si>
    <t>1381 Dr Martin L King Jr Blvd; Bronx; NY 10452</t>
  </si>
  <si>
    <t>2545 Schoenersville Rd Fl 5; Bethlehem; PA 18017</t>
  </si>
  <si>
    <t>Bridge</t>
  </si>
  <si>
    <t>AUD CCC-A</t>
  </si>
  <si>
    <t>206 Sea Island Pkwy Ste 31; Beaufort; SC 29907</t>
  </si>
  <si>
    <t>Hiatt</t>
  </si>
  <si>
    <t>FSS</t>
  </si>
  <si>
    <t>1900 10th St; Alamogordo; NM 88310</t>
  </si>
  <si>
    <t>Citrin</t>
  </si>
  <si>
    <t>Lionel</t>
  </si>
  <si>
    <t>2520 Elisha Ave; Zion; IL 60099</t>
  </si>
  <si>
    <t>Curran</t>
  </si>
  <si>
    <t>12502 Willowbrook Rd Ste 330; Cumberland; MD 21502</t>
  </si>
  <si>
    <t>Baine</t>
  </si>
  <si>
    <t>4245 Johns Creek Pkwy Ste C; Suwanee; GA 30024</t>
  </si>
  <si>
    <t>Sylvester</t>
  </si>
  <si>
    <t>465 Belle Terre Blvd; La Place; LA 70068</t>
  </si>
  <si>
    <t xml:space="preserve">Aetna: Aetna HMO | Aetna: Choice Plus POS II | Blue Cross Blue Shield: Blue Card  | Blue Cross Blue Shield: Blue Card PPO | Cigna: Cigna HMO | Cigna: Cigna PPO | Cigna: Open Access Plus  | First Health (Coventry Health Care): First Health (Coventry Health Care) PPO | MultiPlan: MultiPlan PPO | MultiPlan: PHCS Network PPO | UnitedHealthCare: Options  | UnitedHealthCare: United Healthcare </t>
  </si>
  <si>
    <t>Olsen</t>
  </si>
  <si>
    <t>10 Timberview Ln; Russell; PA 16345</t>
  </si>
  <si>
    <t>Perinbasekar</t>
  </si>
  <si>
    <t>Saradha</t>
  </si>
  <si>
    <t>686 Stoneleigh Ave Bldg 665; Carmel; NY 10512</t>
  </si>
  <si>
    <t>Mercuro</t>
  </si>
  <si>
    <t>Elisa</t>
  </si>
  <si>
    <t>127 Rockingham Rd Ste 203; Windham; NH 03087</t>
  </si>
  <si>
    <t>205 School St Youinc; Gardner; MA 01440</t>
  </si>
  <si>
    <t>45 Ne Loop 410 Ste 900; San Antonio; TX 78216</t>
  </si>
  <si>
    <t>Pinhasov</t>
  </si>
  <si>
    <t>Liran</t>
  </si>
  <si>
    <t>7328 172nd St; Fresh Meadows; NY 11366</t>
  </si>
  <si>
    <t xml:space="preserve">Aetna: Aetna  | Anthem: Anthem  | Blue Cross Blue Shield: Blue Cross Blue Shield  | Cigna: Cigna  | UnitedHealthCare: United Healthcare </t>
  </si>
  <si>
    <t>Scheiner</t>
  </si>
  <si>
    <t>2300 Miami Valley Dr Ste 550; Centerville; OH 45459</t>
  </si>
  <si>
    <t xml:space="preserve">Aetna: Aetna  | Cigna: Cigna  | First Health (Coventry Health Care): First Health (Coventry Health Care) </t>
  </si>
  <si>
    <t>Velury</t>
  </si>
  <si>
    <t>Sriharsha</t>
  </si>
  <si>
    <t>613 23rd St Ste 230; Ashland; KY 41101</t>
  </si>
  <si>
    <t>Annelee</t>
  </si>
  <si>
    <t>110 Irving St NW; Washington; DC 20010</t>
  </si>
  <si>
    <t>Wesley-Viet</t>
  </si>
  <si>
    <t>Dinh</t>
  </si>
  <si>
    <t>950 CAMPBELL RD; Houston; TX 77024</t>
  </si>
  <si>
    <t>615 Fulmer Rd; Mishawaka; IN 46544</t>
  </si>
  <si>
    <t>Aetna: Choice Plus POS II | Blue Cross Blue Shield: Blue Cross Blue Shield  | Cigna: Cigna PPO | Cigna: Open Access Plus  | MultiPlan: MultiPlan PPO | MultiPlan: PHCS Network PPO | UnitedHealthCare: Choice Plus POS | UnitedHealthCare: Medicaid  | UnitedHealthCare: Navigate HMO | UnitedHealthCare: Navigate POS | UnitedHealthCare: Options PPO</t>
  </si>
  <si>
    <t>6499 38th Ave N Ste C2; Saint Petersburg; FL 33710</t>
  </si>
  <si>
    <t>Blue Cross Blue Shield: Blue Card PPO | Cigna: Cigna HMO | Cigna: Cigna PPO | Cigna: Great West Healthcare-Cigna PPO | Cigna: Open Access Plus  | Coventry Health Care: Group Plan PPO | First Health (Coventry Health Care): First Health (Coventry Health Care) PPO | UnitedHealthCare: Choice Plus POS | UnitedHealthCare: Navigate HMO | UnitedHealthCare: Navigate POS | UnitedHealthCare: Options PPO</t>
  </si>
  <si>
    <t>Boon</t>
  </si>
  <si>
    <t>2444 W Faidley Ave; Grand Island; NE 68803</t>
  </si>
  <si>
    <t>Chatham</t>
  </si>
  <si>
    <t>216 S Adams St; Saint Croix Falls; WI 54024</t>
  </si>
  <si>
    <t>Q</t>
  </si>
  <si>
    <t>1407 Se Goldtree Dr Ste B; Port Saint Lucie; FL 34952</t>
  </si>
  <si>
    <t>Qasem</t>
  </si>
  <si>
    <t>88 Washington St # 7201; Taunton; MA 02780</t>
  </si>
  <si>
    <t>Alvarez</t>
  </si>
  <si>
    <t>Bethzaida</t>
  </si>
  <si>
    <t>345 Somerset St; North Plainfield; NJ 07060</t>
  </si>
  <si>
    <t>506 6th St Fl 3; Brooklyn; NY 11215</t>
  </si>
  <si>
    <t>Brioche</t>
  </si>
  <si>
    <t>Regine</t>
  </si>
  <si>
    <t>Coicou</t>
  </si>
  <si>
    <t>Covington</t>
  </si>
  <si>
    <t>6570 Summer Oaks CV; Bartlett; TN 38134</t>
  </si>
  <si>
    <t>Palumbo</t>
  </si>
  <si>
    <t>Salvatore</t>
  </si>
  <si>
    <t>1175 Montauk Hwy; West Islip; NY 11795</t>
  </si>
  <si>
    <t>Dwyer</t>
  </si>
  <si>
    <t>910 S 4th St; Montrose; CO 81401</t>
  </si>
  <si>
    <t>1341 W Mockingbird Ln Ste 200w; Dallas; TX 75247</t>
  </si>
  <si>
    <t>Fennell</t>
  </si>
  <si>
    <t>Elton</t>
  </si>
  <si>
    <t>415 W Columbia St # 110; Evansville; IN 47710</t>
  </si>
  <si>
    <t>Haider</t>
  </si>
  <si>
    <t>Nameer</t>
  </si>
  <si>
    <t>Razvi</t>
  </si>
  <si>
    <t>1508 Genesee St Ste 2; Utica; NY 13502</t>
  </si>
  <si>
    <t>Majors</t>
  </si>
  <si>
    <t>220 SOUTHLAND DR; Sikeston; MO 63801</t>
  </si>
  <si>
    <t xml:space="preserve">Aetna: Dental DPPO | Blue Cross Blue Shield: Blue Card PPO | Delta Dental: Delta Dental PPO | Delta Dental: Delta Dental Premier </t>
  </si>
  <si>
    <t>1516 Coleman Rd Ste 205; Knoxville; TN 37909</t>
  </si>
  <si>
    <t>880 Anthony Dr; Anthony; NM 88021</t>
  </si>
  <si>
    <t>Whitted</t>
  </si>
  <si>
    <t>713 Volvo Pkwy Ste 200; Chesapeake; VA 23320</t>
  </si>
  <si>
    <t>Huggins</t>
  </si>
  <si>
    <t>1729 8th Ave; Fort Worth; TX 76110</t>
  </si>
  <si>
    <t>Hite</t>
  </si>
  <si>
    <t>Roshelle</t>
  </si>
  <si>
    <t>1808 E Aztec Ave Ste 7; Gallup; NM 87301</t>
  </si>
  <si>
    <t>1136 Opal Ct; Hagerstown; MD 21740</t>
  </si>
  <si>
    <t>Aetna: Aetna HMO | Aetna: Choice Plus POS II | Aetna: Select 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 | MultiPlan: MultiPlan PPO | MultiPlan: PHCS Network PPO</t>
  </si>
  <si>
    <t>Alyssha</t>
  </si>
  <si>
    <t>70 Durbin Pavilion Dr Ste 112; Saint Johns; FL 32259</t>
  </si>
  <si>
    <t>Salimi</t>
  </si>
  <si>
    <t>Munir</t>
  </si>
  <si>
    <t>2223 W State St Ste 114; Olean; NY 14760</t>
  </si>
  <si>
    <t>Aetna: Choice Plus POS II | Anthem: National (BlueCard) PPO | Blue Cross Blue Shield: Blue Card PPO | First Health (Coventry Health Care): First Health (Coventry Health Care) PPO</t>
  </si>
  <si>
    <t>Sexton</t>
  </si>
  <si>
    <t>501 20th St Ste 204; Knoxville; TN 37916</t>
  </si>
  <si>
    <t>Carpio</t>
  </si>
  <si>
    <t>Legaspi</t>
  </si>
  <si>
    <t>6415 Peters Creek Rd; Roanoke; VA 24019</t>
  </si>
  <si>
    <t>Khunti</t>
  </si>
  <si>
    <t>1807 W Slaughter Ln Ste 490; Austin; TX 78748</t>
  </si>
  <si>
    <t>Sinal</t>
  </si>
  <si>
    <t>1200 N Martin Luther King Jr Dr; Winston Salem; NC 27101</t>
  </si>
  <si>
    <t>Regevik</t>
  </si>
  <si>
    <t>Nina</t>
  </si>
  <si>
    <t>500 Lawrie St; Perth Amboy; NJ 08861</t>
  </si>
  <si>
    <t>1236 Knoxville Hwy; Wartburg; TN 37887</t>
  </si>
  <si>
    <t>407 Cambridge Ave; Palo Alto; CA 94306</t>
  </si>
  <si>
    <t>Prince</t>
  </si>
  <si>
    <t>Chanel</t>
  </si>
  <si>
    <t>Afia</t>
  </si>
  <si>
    <t>100 N 10th St; Erwin; NC 28339</t>
  </si>
  <si>
    <t>Bramasco</t>
  </si>
  <si>
    <t>Gabrielle</t>
  </si>
  <si>
    <t>204 Hampton Dr; Venice; CA 90291</t>
  </si>
  <si>
    <t>Estwick</t>
  </si>
  <si>
    <t>Karan</t>
  </si>
  <si>
    <t>45 Kent Rd # 2; Howell; NJ 07731</t>
  </si>
  <si>
    <t>Kausler</t>
  </si>
  <si>
    <t>14151 Newport Ave Ste 102; Tustin; CA 92780</t>
  </si>
  <si>
    <t>Borders</t>
  </si>
  <si>
    <t>65 Messimer Dr; Newark; OH 43055</t>
  </si>
  <si>
    <t>Willliam</t>
  </si>
  <si>
    <t>2811 S 12th St; Tacoma; WA 98405</t>
  </si>
  <si>
    <t xml:space="preserve">Aetna: Aetna  | Aetna: Choice Plus POS II | Blue Cross Blue Shield: Blue Card PPO | Blue Cross Blue Shield: Blue Cross Blue Shield  | Cigna: Cigna  | Cigna: Cigna HMO | Cigna: Cigna PPO | Cigna: Open Access Plus  | First Health (Coventry Health Care): First Health (Coventry Health Care)  | UnitedHealthCare: United Healthcare </t>
  </si>
  <si>
    <t>302 Randall Rd Ste 303; Geneva; IL 60134</t>
  </si>
  <si>
    <t>Aetna: Aetna HMO | Aetna: Choice Plus POS II | Blue Cross Blue Shield: Blue Card PPO | Cigna: Cigna HMO | Cigna: Cigna PPO | Cigna: LocalPlus  | Cigna: Open Access Plus  | Coventry Health Care: Coventry Health America PPO | MultiPlan: MultiPlan PPO | MultiPlan: PHCS Network PPO</t>
  </si>
  <si>
    <t>Yung</t>
  </si>
  <si>
    <t>217 Grand St Ste 6; New York; NY 10013</t>
  </si>
  <si>
    <t>Starley</t>
  </si>
  <si>
    <t>3160 Vista Blvd; Sparks; NV 89436</t>
  </si>
  <si>
    <t>Bohnker</t>
  </si>
  <si>
    <t>912 Deturk Ave; Santa Rosa; CA 95404</t>
  </si>
  <si>
    <t>Anders</t>
  </si>
  <si>
    <t>600 Gresham Dr; Norfolk; VA 23507</t>
  </si>
  <si>
    <t>Rodgers</t>
  </si>
  <si>
    <t>467 W Main St; Forest City; NC 28043</t>
  </si>
  <si>
    <t>Benson</t>
  </si>
  <si>
    <t>Kaibeh</t>
  </si>
  <si>
    <t>3450 Oleary Ln; Eagan; MN 55123</t>
  </si>
  <si>
    <t>El-Zubeidi</t>
  </si>
  <si>
    <t>Wassim</t>
  </si>
  <si>
    <t>1816 Chapel Dr Ste G; Findlay; OH 45840</t>
  </si>
  <si>
    <t>Jinwoo</t>
  </si>
  <si>
    <t>Miura</t>
  </si>
  <si>
    <t>2425 Geary Blvd; San Francisco; CA 94115</t>
  </si>
  <si>
    <t>Horsch</t>
  </si>
  <si>
    <t>10222 W Central Ave Ste 202; Wichita; KS 67212</t>
  </si>
  <si>
    <t>399 E MAIN ST; Newark; OH 43055</t>
  </si>
  <si>
    <t>de Armendariz</t>
  </si>
  <si>
    <t>Giroux</t>
  </si>
  <si>
    <t>7301 E 2nd St Ste 210; Scottsdale; AZ 85251</t>
  </si>
  <si>
    <t>Stitt</t>
  </si>
  <si>
    <t>800 HOSPITAL DR; Madisonville; KY 42431</t>
  </si>
  <si>
    <t>104 N Oklahoma Ave; Shawnee; OK 74801</t>
  </si>
  <si>
    <t>Emkey</t>
  </si>
  <si>
    <t>Moreno</t>
  </si>
  <si>
    <t>Claudine</t>
  </si>
  <si>
    <t>5050 Ne Hoyt St Ste 240; Portland; OR 97213</t>
  </si>
  <si>
    <t xml:space="preserve">Aetna: Choice Plus POS II | Blue Cross Blue Shield: Blue Card PPO | Cigna: Cigna HMO | Cigna: Cigna PPO | Cigna: Open Access  | Cigna: Open Access Plus  | MultiPlan: PHCS Network PPO | UnitedHealthCare: PacifiCare  | UnitedHealthCare: PacifiCare HMO | UnitedHealthCare: United Healthcare </t>
  </si>
  <si>
    <t>3535 W 13 Mile Rd Ste 437; Royal Oak; MI 48073</t>
  </si>
  <si>
    <t>Sherrow</t>
  </si>
  <si>
    <t>Leighanne</t>
  </si>
  <si>
    <t>2701 N Decatur Rd; Decatur; GA 30033</t>
  </si>
  <si>
    <t>Coy</t>
  </si>
  <si>
    <t>18 Bowman Dr Ste C; Waynesville; NC 28785</t>
  </si>
  <si>
    <t>Aetna: Aetna  | Aetna: Choice Plus POS II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MultiPlan: MultiPlan  | UnitedHealthCare: AARP Medicare Complete Essential HMO | UnitedHealthCare: AARP Medicare Complete Premier HMO | UnitedHealthCare: AARP Medicare Complete Value HMO | UnitedHealthCare: AARP MedicareComplete SecureHorizons Plan 1 HMO | UnitedHealthCare: AARP MedicareComplete SecureHorizons Plan 2 HMO | UnitedHealthCare: CarePlus  | UnitedHealthCare: CarePlus Medicare Advantage PPO | UnitedHealthCare: Choice  | UnitedHealthCare: Choice EPO | UnitedHealthCare: Choice HMO | UnitedHealthCare: Choice Plus  | UnitedHealthCare: Choice Plus EPO | UnitedHealthCare: Choice Plus HMO | UnitedHealthCare: Choice Plus POS | UnitedHealthCare: Choice Plus PPO | UnitedHealthCare: Commercial HMO | UnitedHealthCare: Compass  | UnitedHealthCare: Core  | UnitedHealthCare: Core PPO | UnitedHealthCare: Core Essentials  | UnitedHealthCare: Medicare Advantage  | UnitedHealthCare: Medicare Advantage HMO | UnitedHealthCare: Medicare Advantage PFFS | UnitedHealthCare: Medicare Supplement PPO | UnitedHealthCare: Navigate  | UnitedHealthCare: Navigate HMO | UnitedHealthCare: Navigate POS | UnitedHealthCare: Optimum Choice HMO | UnitedHealthCare: OptumHealth Care Solutions  | UnitedHealthCare: Secure Horizons  | UnitedHealthCare: Secure Horizons PPO | UnitedHealthCare: Senior Supplement Plan  | UnitedHealthCare: UMR  | UnitedHealthCare: UMR United Medical Resources  | UnitedHealthCare: United Healthcare EPO | UnitedHealthCare: United Healthcare HMO | UnitedHealthCare: United Healthcare POS | UnitedHealthCare: United Healthcare PPO | UnitedHealthCare: UnitedHealthCare HSA</t>
  </si>
  <si>
    <t>21358 Highway 99e Ne; Aurora; OR 97002</t>
  </si>
  <si>
    <t>1005 Pennsylvania Ave Ste 204; Ottumwa; IA 52501</t>
  </si>
  <si>
    <t>607 W Main St; Grangeville; ID 83530</t>
  </si>
  <si>
    <t>Cessna</t>
  </si>
  <si>
    <t>835 Pride Dr Ste B; Hammond; LA 70401</t>
  </si>
  <si>
    <t>Guinevere</t>
  </si>
  <si>
    <t>Zandt</t>
  </si>
  <si>
    <t>22000 Willamette Dr; West Linn; OR 97068</t>
  </si>
  <si>
    <t>Barnard</t>
  </si>
  <si>
    <t>Jake</t>
  </si>
  <si>
    <t>1840 E Broadway Rd; Tempe; AZ 85282</t>
  </si>
  <si>
    <t>Vecchio</t>
  </si>
  <si>
    <t>2740 S Jones Blvd; Las Vegas; NV 89146</t>
  </si>
  <si>
    <t>Colvin</t>
  </si>
  <si>
    <t>1812 N Capitol Ave; Indianapolis; IN 46202</t>
  </si>
  <si>
    <t>Tuan</t>
  </si>
  <si>
    <t>2100 Webster St Ste 225; San Francisco; CA 94115</t>
  </si>
  <si>
    <t>Tenson</t>
  </si>
  <si>
    <t>7787 Sw Fwy Hvi Noninvasive; Houston; TX 77074</t>
  </si>
  <si>
    <t>37 Dietz St; Oneonta; NY 13820</t>
  </si>
  <si>
    <t>Reife</t>
  </si>
  <si>
    <t>8 Independence Dr Ste 2; Marlborough; CT 06447</t>
  </si>
  <si>
    <t xml:space="preserve">Aetna: Aetna HMO | Aetna: Choice Plus POS II | Anthem: Pathway X Ind PPO Direct Access CT  | Blue Cross Blue Shield: Blue Card PPO | Cigna: Cigna HMO | Cigna: Cigna PPO | Cigna: LocalPlus  | Cigna: Open Access Plus </t>
  </si>
  <si>
    <t>3 Alumni Dr Ste 402; Exeter; NH 03833</t>
  </si>
  <si>
    <t>Deal</t>
  </si>
  <si>
    <t>217 S Matanzas Ave; Tampa; FL 33609</t>
  </si>
  <si>
    <t>Wowk</t>
  </si>
  <si>
    <t>9701 New Church St Ste D; Damascus; MD 20872</t>
  </si>
  <si>
    <t>245 S Prospect St; Nanticoke; PA 18634</t>
  </si>
  <si>
    <t>Aetna: Aetna HMO | Aetna: Choice Plus POS II | Aetna: Select  | Blue Cross Blue Shield: Blue Card PPO | Cigna: Cigna HMO | Cigna: Cigna PPO | Cigna: LocalPlus  | Cigna: Open Access Plus  | UnitedHealthCare: Choice Plus POS | UnitedHealthCare: Navigate HMO | UnitedHealthCare: Navigate POS | UnitedHealthCare: Options PPO</t>
  </si>
  <si>
    <t>Julianne</t>
  </si>
  <si>
    <t>210 Route Us 9 S Ste 106; Marmora; NJ 08223</t>
  </si>
  <si>
    <t>Stranz</t>
  </si>
  <si>
    <t>4225 W 95th St Fl 1; Oak Lawn; IL 60453</t>
  </si>
  <si>
    <t>Leask</t>
  </si>
  <si>
    <t>Gavin</t>
  </si>
  <si>
    <t>3485 MITCHELL ST; Loris; SC 29569</t>
  </si>
  <si>
    <t>Zimmermann</t>
  </si>
  <si>
    <t>21 E Hollis St; Nashua; NH 03060</t>
  </si>
  <si>
    <t>Bartolotti</t>
  </si>
  <si>
    <t>DOM</t>
  </si>
  <si>
    <t>409 Montgomery Rd Ste 145; Altamonte Springs; FL 32714</t>
  </si>
  <si>
    <t>Byergo</t>
  </si>
  <si>
    <t>1325 Queens Ct Ste G; Saint Peters; MO 63376</t>
  </si>
  <si>
    <t>Shabatian</t>
  </si>
  <si>
    <t>23441 Madison St Ste 200; Torrance; CA 90505</t>
  </si>
  <si>
    <t xml:space="preserve">Aetna: Aetna HMO | Aetna: Choice Plus POS II | Blue Cross Blue Shield: Blue Cross Blue Shield  | Cigna: Cigna PPO | Cigna: Open Access Plus  | MultiPlan: MultiPlan PPO | UnitedHealthCare: United Healthcare </t>
  </si>
  <si>
    <t>Shuchi</t>
  </si>
  <si>
    <t>Bharat</t>
  </si>
  <si>
    <t>2160 S 1st Ave; Maywood; IL 60153</t>
  </si>
  <si>
    <t>Zehnder</t>
  </si>
  <si>
    <t>1027 Bellevue Ave; Saint Louis; MO 63117</t>
  </si>
  <si>
    <t xml:space="preserve">Aetna: Aetna  | Aetna: Aetna HMO | Aetna: Choice Plus POS II | Blue Cross Blue Shield: Blue Card PPO | Blue Cross Blue Shield: Blue Cross Blue Shield  | Cigna: Cigna  | Cigna: Cigna HMO | Cigna: Cigna PPO | Cigna: LocalPlus  | Cigna: Open Access Plus  | First Health (Coventry Health Care): First Health (Coventry Health Care)  | First Health (Coventry Health Care): First Health (Coventry Health Care) PPO | MultiPlan: MultiPlan  | MultiPlan: MultiPlan PPO | MultiPlan: PHCS Network PPO | UnitedHealthCare: Choice Plus POS | UnitedHealthCare: Navigate HMO | UnitedHealthCare: Navigate POS | UnitedHealthCare: Options PPO | UnitedHealthCare: United Healthcare </t>
  </si>
  <si>
    <t>Hendrix</t>
  </si>
  <si>
    <t>6 And Spruce St; Reading; PA 19612</t>
  </si>
  <si>
    <t>Sanglim</t>
  </si>
  <si>
    <t>100 W Columbus St Ste 200; Bakersfield; CA 93301</t>
  </si>
  <si>
    <t>Rosenbloom</t>
  </si>
  <si>
    <t>800 Garfield Ave; Parkersburg; WV 26101</t>
  </si>
  <si>
    <t>Stutzke</t>
  </si>
  <si>
    <t>Teresita</t>
  </si>
  <si>
    <t>501 E Plaza Cir Ste 8; Litchfield Park; AZ 85340</t>
  </si>
  <si>
    <t>Aetna: Aetna HMO | Aetna: Aetna Savings Plus of AZ  | Aetna: Choice Plus POS II | Aetna: Whole Health Banner Health Network HMO | Anthem: National (BlueCard) PPO | Blue Cross Blue Shield: Blue Card PPO | First Health (Coventry Health Care): First Health (Coventry Health Care) PPO</t>
  </si>
  <si>
    <t>Olejnik</t>
  </si>
  <si>
    <t>610 N Westgate Ave; Jacksonville; IL 62650</t>
  </si>
  <si>
    <t>815 CHILDS ST; Corinth; MS 38834</t>
  </si>
  <si>
    <t>Lena</t>
  </si>
  <si>
    <t>6231 N Canton Center Rd Ste 109; Canton; MI 48187</t>
  </si>
  <si>
    <t>Blue Cross Blue Shield: Blue Advantage PPO | Blue Cross Blue Shield: Blue Card PPO | Blue Cross Blue Shield: Blue Choice POS | Blue Cross Blue Shield: Blue Plan 65 Medicare Supplement HMO | Blue Cross Blue Shield: Blue Plan 65 Medicare Supplement PPO | Blue Cross Blue Shield: Blue Preferred PPO</t>
  </si>
  <si>
    <t>Lippman</t>
  </si>
  <si>
    <t>1260 Silas Deane Hwy; Wethersfield; CT 06109</t>
  </si>
  <si>
    <t>Prashant</t>
  </si>
  <si>
    <t>Vasanth</t>
  </si>
  <si>
    <t>2352 Meadows Blvd Ste 300; Castle Rock; CO 80109</t>
  </si>
  <si>
    <t xml:space="preserve">Aetna: Aetna HMO | Aetna: Choice Plus POS II | Aetna: Whole Health Colorado Front Range  | Cigna: LocalPlus  | Cigna: Open Access Plus </t>
  </si>
  <si>
    <t>Smith-Dunwoody</t>
  </si>
  <si>
    <t>4804 W Clearwater Avenue Kadlec; Kennewick; WA 99336</t>
  </si>
  <si>
    <t>30 Nw 7th St Ste C; Boca Raton; FL 33432</t>
  </si>
  <si>
    <t>Edith</t>
  </si>
  <si>
    <t>17280 HIGHWAY 17; Lexington; MS 39095</t>
  </si>
  <si>
    <t>Perrier</t>
  </si>
  <si>
    <t>580 W College Ave; Marquette; MI 49855</t>
  </si>
  <si>
    <t>Aetna: Choice Plus POS II | Anthem: National (BlueCard) PPO | First Health (Coventry Health Care): First Health (Coventry Health Care) PPO</t>
  </si>
  <si>
    <t>Litner</t>
  </si>
  <si>
    <t>9201 W Sunset Blvd Ste M130; West Hollywood; CA 90069</t>
  </si>
  <si>
    <t>1590 Weatherstone Ln Ste 1; Elgin; IL 60123</t>
  </si>
  <si>
    <t>Maman</t>
  </si>
  <si>
    <t>Lawan</t>
  </si>
  <si>
    <t>11819 Miracle Hills Dr Ste 105; Omaha; NE 68154</t>
  </si>
  <si>
    <t>Aetna: Choice Plus POS II | Blue Cross Blue Shield: Blue Card PPO | Blue Cross Blue Shield: Blue Cross Blue Shield  | Cigna: Cigna PPO | Cigna: Great West Healthcare-Cigna PPO | Cigna: Open Access Plus  | First Health (Coventry Health Care): First Health (Coventry Health Care) PPO | MultiPlan: MultiPlan PPO</t>
  </si>
  <si>
    <t>Frei</t>
  </si>
  <si>
    <t>Ilabeth</t>
  </si>
  <si>
    <t>1731 17th Ave; Bloomer; WI 54724</t>
  </si>
  <si>
    <t>Watters</t>
  </si>
  <si>
    <t>101 S San Mateo Dr Ste 303; San Mateo; CA 94401</t>
  </si>
  <si>
    <t>3901 S Atherton St Ste 2; State College; PA 16801</t>
  </si>
  <si>
    <t>Yao</t>
  </si>
  <si>
    <t>Tehrani</t>
  </si>
  <si>
    <t>3297 Arlington Ave Ste 101; Riverside; CA 92506</t>
  </si>
  <si>
    <t>Laughlin</t>
  </si>
  <si>
    <t>5142 State Route 30 Ste 170; Greensburg; PA 15601</t>
  </si>
  <si>
    <t>Britto</t>
  </si>
  <si>
    <t>Bobbi</t>
  </si>
  <si>
    <t>7450 Golden Pond Pl Ste 500; Amarillo; TX 79121</t>
  </si>
  <si>
    <t>Rubinstein</t>
  </si>
  <si>
    <t>10075 S Jog Rd Ste 108; Boynton Beach; FL 33437</t>
  </si>
  <si>
    <t>1414 Hospital St; Greenville; MS 38703</t>
  </si>
  <si>
    <t>Ballou</t>
  </si>
  <si>
    <t>Buckingham</t>
  </si>
  <si>
    <t>3700 1 Dr; Columbia; SC 29204</t>
  </si>
  <si>
    <t>Smothers</t>
  </si>
  <si>
    <t>2020 W Colorado Ave Ste 303; Colorado Springs; CO 80904</t>
  </si>
  <si>
    <t>Quist</t>
  </si>
  <si>
    <t>5418 E Arrowhead Pkwy; Sioux Falls; SD 57110</t>
  </si>
  <si>
    <t>Slattery</t>
  </si>
  <si>
    <t>22 S 900 E; Salt Lake City; UT 84102</t>
  </si>
  <si>
    <t>Janloo</t>
  </si>
  <si>
    <t>Reze</t>
  </si>
  <si>
    <t>1643 Liberty Rd; Eldersburg; MD 21784</t>
  </si>
  <si>
    <t>Sandefur</t>
  </si>
  <si>
    <t>Jere</t>
  </si>
  <si>
    <t>2825 E Barnett Rd; Medford; OR 97504</t>
  </si>
  <si>
    <t>Pickering</t>
  </si>
  <si>
    <t>800 W 5th Ave; Spokane; WA 99204</t>
  </si>
  <si>
    <t>Gallehr</t>
  </si>
  <si>
    <t>200 E Chestnut St; Louisville; KY 40202</t>
  </si>
  <si>
    <t xml:space="preserve">Aetna: Aetna HMO | Aetna: Choice Plus POS II | Blue Cross Blue Shield: Blue Card PPO | Cigna: Cigna HMO | Cigna: Cigna PPO | Cigna: Great West Healthcare-Cigna PPO | Cigna: Open Access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</si>
  <si>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Cheng-Thai</t>
  </si>
  <si>
    <t>3650 South St; Lakewood; CA 90712</t>
  </si>
  <si>
    <t>Sapan</t>
  </si>
  <si>
    <t>150 E Willow Ave; Wheaton; IL 60187</t>
  </si>
  <si>
    <t>Fikter</t>
  </si>
  <si>
    <t>Pasan</t>
  </si>
  <si>
    <t>711 BELMONT AVE; Youngstown; OH 44502</t>
  </si>
  <si>
    <t>Stanton</t>
  </si>
  <si>
    <t>4315 Maccorkle Ave Se Ste 406; Charleston; WV 25304</t>
  </si>
  <si>
    <t>Bohman</t>
  </si>
  <si>
    <t>1107 ALLEN DR; Milford; OH 45150</t>
  </si>
  <si>
    <t>Zaputil</t>
  </si>
  <si>
    <t>200 Hawkins Dr; Iowa City; IA 52242</t>
  </si>
  <si>
    <t>Safar</t>
  </si>
  <si>
    <t>4300 W 7th St; Little Rock; AR 72205</t>
  </si>
  <si>
    <t>Nobles</t>
  </si>
  <si>
    <t>502 6th Baxter Xing; Fort Mill; SC 29708</t>
  </si>
  <si>
    <t>Quill</t>
  </si>
  <si>
    <t>Mayberry</t>
  </si>
  <si>
    <t>400 Red Creek Dr Ste 110; Rochester; NY 14623</t>
  </si>
  <si>
    <t>Bomar</t>
  </si>
  <si>
    <t>Cornelius</t>
  </si>
  <si>
    <t>1044 State Highway 48; Cumberland Furnace; TN 37051</t>
  </si>
  <si>
    <t>Fend</t>
  </si>
  <si>
    <t>Dennette</t>
  </si>
  <si>
    <t>1202 Walton Blvd Ste 16; Rochester Hills; MI 48307</t>
  </si>
  <si>
    <t>30 W SWARTZVILLE RD; Reinholds; PA 17569</t>
  </si>
  <si>
    <t xml:space="preserve">Aetna: Choice Plus POS II | Aetna: Select  | Blue Cross Blue Shield: Blue Card PPO | Cigna: Cigna PPO | Coventry Health Care: Coventry Health America PPO | Coventry Health Care: Coventry Health Care  | UnitedHealthCare: United Healthcare </t>
  </si>
  <si>
    <t>Penalo</t>
  </si>
  <si>
    <t>330 N Ohio Ave; Mercedes; TX 78570</t>
  </si>
  <si>
    <t>Aetna: Aetna HMO | Aetna: Choice Plus POS II | Blue Cross Blue Shield: Blue Card PPO | Cigna: Cigna PPO | Cigna: Open Access Plus  | First Health (Coventry Health Care): First Health (Coventry Health Care) PPO | MultiPlan: PHCS Network PPO</t>
  </si>
  <si>
    <t>Praveen</t>
  </si>
  <si>
    <t>3901 Beaubien St; Detroit; MI 48201</t>
  </si>
  <si>
    <t>Aetna: Aetna HMO | Aetna: Basic HMO | Aetna: Choice Plus POS II | Aetna: Vitalidad Plus California Con Aetna  | Blue Cross Blue Shield: Blue Card PPO | Cigna: Cigna HMO | Cigna: Cigna PPO | Cigna: Open Access Plus  | UnitedHealthCare: Choice Plus POS | UnitedHealthCare: Navigate HMO | UnitedHealthCare: Navigate POS | UnitedHealthCare: Options PPO</t>
  </si>
  <si>
    <t>Minton</t>
  </si>
  <si>
    <t>12664 W Indore Pl; Littleton; CO 80127</t>
  </si>
  <si>
    <t xml:space="preserve">Aetna: Aetna  | Aetna: Aetna HMO | Aetna: Choice Plus POS II | Aetna: Whole Health Colorado Front Range  | Blue Cross Blue Shield: Blue Cross Blue Shield  | Cigna: Cigna  | Cigna: Cigna HMO | Cigna: Cigna PPO | Cigna: LocalPlus  | Cigna: Open Access Plus  | MultiPlan: MultiPlan  | MultiPlan: MultiPlan PPO | MultiPlan: PHCS Network PPO | UnitedHealthCare: United Healthcare </t>
  </si>
  <si>
    <t>152 Treemonte Dr; Orange City; FL 32763</t>
  </si>
  <si>
    <t>3000 Center Green Dr Ste 210; Boulder; CO 80301</t>
  </si>
  <si>
    <t>Potter</t>
  </si>
  <si>
    <t>Quinn</t>
  </si>
  <si>
    <t>3263 Proffit Rd; Charlottesville; VA 22911</t>
  </si>
  <si>
    <t xml:space="preserve">Aetna: Aetna HMO | Aetna: Choice Plus POS II | Anthem: Pathway X Tier Hosp HealthKeepers DirectAccess VA  | Blue Cross Blue Shield: Blue Card PPO | Blue Cross Blue Shield: Blue Cross Blue Shield  | Cigna: Cigna HMO | Cigna: Cigna PPO | Cigna: Great West Healthcare-Cigna PPO | Cigna: Open Access Plus  | Coventry Health Care: Southern Health PPO | First Health (Coventry Health Care): First Health (Coventry Health Care) PPO | MultiPlan: PHCS Network PPO | UnitedHealthCare: United Healthcare </t>
  </si>
  <si>
    <t>1120 Nw 14th St # 5; Miami; FL 33136</t>
  </si>
  <si>
    <t>Inra</t>
  </si>
  <si>
    <t>15 Parkman St # 625; Boston; MA 02114</t>
  </si>
  <si>
    <t>Chernobelsky</t>
  </si>
  <si>
    <t>Leonid</t>
  </si>
  <si>
    <t>150 Brighton 11th St; Brooklyn; NY 11235</t>
  </si>
  <si>
    <t>Reisfeld</t>
  </si>
  <si>
    <t>Hope</t>
  </si>
  <si>
    <t>335 Terry Rd; Smithtown; NY 11787</t>
  </si>
  <si>
    <t>Ghobashy</t>
  </si>
  <si>
    <t>3000 L St Ste 205; Sacramento; CA 95816</t>
  </si>
  <si>
    <t>Zafar</t>
  </si>
  <si>
    <t>8525 Rolling Rd Ste 200; Manassas; VA 20110</t>
  </si>
  <si>
    <t>Paisley</t>
  </si>
  <si>
    <t>315 W 3rd St N; Newton; IA 50208</t>
  </si>
  <si>
    <t>Sayler</t>
  </si>
  <si>
    <t>1380 S Columbia Rd; Grand Forks; ND 58201</t>
  </si>
  <si>
    <t>Bryars</t>
  </si>
  <si>
    <t>2270 Hillcrest Rd; Mobile; AL 36695</t>
  </si>
  <si>
    <t>200 Hospital Ave; Jefferson; NC 28640</t>
  </si>
  <si>
    <t>Abbud</t>
  </si>
  <si>
    <t>Ziad</t>
  </si>
  <si>
    <t>1900 State Route 33 Fl 2; Neptune; NJ 07753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</si>
  <si>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</si>
  <si>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Urukalo</t>
  </si>
  <si>
    <t>12221 N MO Pac Expy; Austin; TX 78758</t>
  </si>
  <si>
    <t>2613 Taylor Rd Ste 201; Chesapeake; VA 23321</t>
  </si>
  <si>
    <t>Aetna: Aetna HMO | Aetna: Choice Plus POS II | Blue Cross Blue Shield: Blue Card PPO | Coventry Health Care: Southern Health PPO | First Health (Coventry Health Care): First Health (Coventry Health Care) PPO | MultiPlan: PHCS Network PPO</t>
  </si>
  <si>
    <t>Kadiyala</t>
  </si>
  <si>
    <t>Madhuri</t>
  </si>
  <si>
    <t>Gill</t>
  </si>
  <si>
    <t>1900 E Com Blvd; Ft Lauderdale; FL 33308</t>
  </si>
  <si>
    <t xml:space="preserve">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Neighborhood Health Partnership  | UnitedHealthCare: Options PPO | UnitedHealthCare: United Healthcare </t>
  </si>
  <si>
    <t>Hoang</t>
  </si>
  <si>
    <t>13672 Hawthorne Blvd; Hawthorne; CA 90250</t>
  </si>
  <si>
    <t>Lappinen</t>
  </si>
  <si>
    <t>Krystle</t>
  </si>
  <si>
    <t>12706 McManus Blvd; Newport News; VA 23602</t>
  </si>
  <si>
    <t xml:space="preserve">Aetna: Aetna HMO | Aetna: Choice Plus POS II | Anthem: Pathway X Tier Hosp HealthKeepers DirectAccess VA  | Blue Cross Blue Shield: Blue Card PPO | Cigna: Cigna HMO | Cigna: Cigna PPO | Cigna: Open Access Plus  | Coventry Health Care: Coventry Health America PPO | Coventry Health Care: Southern Health PPO | First Health (Coventry Health Care): First Health (Coventry Health Care) PPO | MultiPlan: MultiPlan PPO | MultiPlan: PHCS Network PPO | UnitedHealthCare: United Healthcare </t>
  </si>
  <si>
    <t>Marguglio</t>
  </si>
  <si>
    <t>1520 W 53rd St Ste 2; Davenport; IA 52806</t>
  </si>
  <si>
    <t>Lugo</t>
  </si>
  <si>
    <t>Mirian</t>
  </si>
  <si>
    <t>344 Clifton Ave; Clifton; NJ 07011</t>
  </si>
  <si>
    <t>Aetna: Aetna HMO | Aetna: Choice Plus POS II | Anthem: National (BlueCard Basic) PPO | Anthem: National (BlueCard) PPO | Blue Cross Blue Shield: Blue Card PPO | Cigna: Cigna HMO | Cigna: Cigna PPO | Cigna: Open Access Plus  | First Health (Coventry Health Care): First Health (Coventry Health Care) PPO</t>
  </si>
  <si>
    <t>Faustino</t>
  </si>
  <si>
    <t>1500 E Little Creek Rd Ste 205; Norfolk; VA 23518</t>
  </si>
  <si>
    <t>Scheller</t>
  </si>
  <si>
    <t>2782 2nd St NE; Hickory; NC 28601</t>
  </si>
  <si>
    <t>Rangel</t>
  </si>
  <si>
    <t>43520 Division St Rm 214; Lancaster; CA 93535</t>
  </si>
  <si>
    <t>Charney</t>
  </si>
  <si>
    <t>1251 Turnstone Dr; Fogelsville; PA 18051</t>
  </si>
  <si>
    <t>Sundling</t>
  </si>
  <si>
    <t>1505 W Sherman Ave; Vineland; NJ 08360</t>
  </si>
  <si>
    <t>Speights</t>
  </si>
  <si>
    <t>2500 N State St; Jackson; MS 39216</t>
  </si>
  <si>
    <t>Basinger</t>
  </si>
  <si>
    <t>Dolin</t>
  </si>
  <si>
    <t>818 Pierremont Rd; Shreveport; LA 71106</t>
  </si>
  <si>
    <t>Footer</t>
  </si>
  <si>
    <t xml:space="preserve">Aetna: Aetna  | Aetna: Aetna HMO | Aetna: Choice Plus POS II | Aetna: Select  | Blue Cross Blue Shield: Blue Card PPO | Cigna: Cigna HMO | Cigna: Cigna PPO | Cigna: Great West Healthcare-Cigna PPO | Cigna: Open Access Plus  | Coventry Health Care: Southern Health PPO | MultiPlan: MultiPlan PPO | MultiPlan: PHCS Network PPO | UnitedHealthCare: United Healthcare </t>
  </si>
  <si>
    <t>Chillara</t>
  </si>
  <si>
    <t>Bhavani</t>
  </si>
  <si>
    <t>4075 E 128TH AVE; Thornton; CO 80241</t>
  </si>
  <si>
    <t>Aetna: Aetna HMO | Aetna: Choice Plus POS II | Aetna: Whole Health Colorado Front Range  | Blue Cross Blue Shield: Blue Card PPO | Cigna: Cigna HMO | Cigna: Cigna PPO | Cigna: Great West Healthcare-Cigna PPO | Cigna: LocalPlus 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</si>
  <si>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Rambo-Igney</t>
  </si>
  <si>
    <t>5123 Virginia Way Ste B11; Brentwood; TN 37027</t>
  </si>
  <si>
    <t xml:space="preserve">Aetna: Aetna  | Blue Cross Blue Shield: Blue Card PPO | Cigna: Cigna </t>
  </si>
  <si>
    <t>Kanashiro</t>
  </si>
  <si>
    <t>6701 159th St; Tinley Park; IL 60477</t>
  </si>
  <si>
    <t>299 Medical Ct; Martinsburg; WV 25401</t>
  </si>
  <si>
    <t>Carey</t>
  </si>
  <si>
    <t>Kernodle</t>
  </si>
  <si>
    <t>101 Manning Dr; Chapel Hill; NC 27514</t>
  </si>
  <si>
    <t>Steinberger</t>
  </si>
  <si>
    <t>309 Engle St Ste 1; Englewood; NJ 07631</t>
  </si>
  <si>
    <t>MOT</t>
  </si>
  <si>
    <t>135 Snyder Rd; Hermitage; PA 16148</t>
  </si>
  <si>
    <t>Dorrie</t>
  </si>
  <si>
    <t>E-Fung</t>
  </si>
  <si>
    <t>8631 W 3rd St Ste 1040e; Los Angeles; CA 90048</t>
  </si>
  <si>
    <t>1501 NE Medical Center Dr; Bend; OR 97701</t>
  </si>
  <si>
    <t>Petersen</t>
  </si>
  <si>
    <t>3565 Del Amo Blvd Fl 3; Torrance; CA 90503</t>
  </si>
  <si>
    <t>Glavan</t>
  </si>
  <si>
    <t>405 Babcock Blvd E Ste 130; Delano; MN 55328</t>
  </si>
  <si>
    <t xml:space="preserve">Aetna: Choice PPO | Aetna: Commercial HMO | Aetna: Dental DPPO | Aetna: Dental Maintenance Organization DMO | Cigna: Commercial HMO | Cigna: Commercial PPO | Cigna: Dental  | Cigna: Dental PPO | Delta Dental: Delta Dental PPO | Delta Dental: Delta Dental Premier  | UnitedHealthCare: Dental </t>
  </si>
  <si>
    <t>Pummill</t>
  </si>
  <si>
    <t>8384 Holly Rd Ste 1; Grand Blanc; MI 48439</t>
  </si>
  <si>
    <t>Iyer</t>
  </si>
  <si>
    <t>Krithika</t>
  </si>
  <si>
    <t>Sreedhar</t>
  </si>
  <si>
    <t>7421 N University Dr Ste 310; Tamarac; FL 33321</t>
  </si>
  <si>
    <t>Giesler</t>
  </si>
  <si>
    <t>202 10th St Se; Cedar Rapids; IA 52403</t>
  </si>
  <si>
    <t>Aetna: Choice Plus POS II | Blue Cross Blue Shield: Blue Card PPO | Cigna: Cigna PPO | Cigna: Open Access Plus  | Coventry Health Care: Coventry Health America PPO | First Health (Coventry Health Care): First Health (Coventry Health Care) PPO | MultiPlan: PHCS Network PPO</t>
  </si>
  <si>
    <t>Greene</t>
  </si>
  <si>
    <t>504 Pineola St; Newland; NC 28657</t>
  </si>
  <si>
    <t>Frank-Dixon</t>
  </si>
  <si>
    <t>Lianne</t>
  </si>
  <si>
    <t>210 Medical Center Dr; Philipsburg; PA 16866</t>
  </si>
  <si>
    <t>Baca</t>
  </si>
  <si>
    <t>515 MAIN ST; Windsor; CO 80550</t>
  </si>
  <si>
    <t>Hollaway</t>
  </si>
  <si>
    <t>2424 156th Ave NE; Bellevue; WA 98007</t>
  </si>
  <si>
    <t>Varghese</t>
  </si>
  <si>
    <t>Shaju</t>
  </si>
  <si>
    <t>942 MAIN ST; Red Hill; PA 18076</t>
  </si>
  <si>
    <t>3033 Mcdonald Ave; Kingman; AZ 86401</t>
  </si>
  <si>
    <t>Besson</t>
  </si>
  <si>
    <t>121 Aurora Pl Ste A; Aiken; SC 29801</t>
  </si>
  <si>
    <t>Horton</t>
  </si>
  <si>
    <t>840 Cook Rd; Hastings; MI 49058</t>
  </si>
  <si>
    <t xml:space="preserve">Aetna: Choice Plus POS II | Blue Cross Blue Shield: Blue Card PPO | Cigna: Cigna HMO | Cigna: Cigna PPO | Cigna: Open Access Plus  | UnitedHealthCare: Choice Plus POS | UnitedHealthCare: Navigate HMO | UnitedHealthCare: Navigate POS | UnitedHealthCare: Options PPO | UnitedHealthCare: United Healthcare </t>
  </si>
  <si>
    <t>Dorfmeister</t>
  </si>
  <si>
    <t>1900 Woodland Dr; Coos Bay; OR 97420</t>
  </si>
  <si>
    <t>3620 Joseph Siewick Dr Ste 100; Fairfax; VA 22033</t>
  </si>
  <si>
    <t>Kirtane</t>
  </si>
  <si>
    <t>Prafulla</t>
  </si>
  <si>
    <t>Kamalakar</t>
  </si>
  <si>
    <t>210 N Westmonte Dr Ste 1000; Altamonte Springs; FL 32714</t>
  </si>
  <si>
    <t>1600 W 38th St; Austin; TX 78731</t>
  </si>
  <si>
    <t>Wadsworth</t>
  </si>
  <si>
    <t>Ely</t>
  </si>
  <si>
    <t>13940 N Us Highway 441 Ste 602; Lady Lake; FL 32159</t>
  </si>
  <si>
    <t>2625 Old Winder Hwy Ste G; Braselton; GA 30517</t>
  </si>
  <si>
    <t>1414 W Fair Ave Ste 190; Marquette; MI 49855</t>
  </si>
  <si>
    <t>1117 W Civic Center Dr; Traverse City; MI 49686</t>
  </si>
  <si>
    <t>DeRosa</t>
  </si>
  <si>
    <t>Jaimie</t>
  </si>
  <si>
    <t>91 Newbury St # 300; Boston; MA 02116</t>
  </si>
  <si>
    <t>3411 Johnson St; Hollywood; FL 33021</t>
  </si>
  <si>
    <t>Langenwalter</t>
  </si>
  <si>
    <t>Thaddeus</t>
  </si>
  <si>
    <t>7310 N 16th St Ste 100; Phoenix; AZ 85020</t>
  </si>
  <si>
    <t>Tomlinson</t>
  </si>
  <si>
    <t>130 W VICTORIA ST; Gardena; CA 90248</t>
  </si>
  <si>
    <t>Yeh</t>
  </si>
  <si>
    <t>3624 N Hills Dr Ste B102; Austin; TX 78731</t>
  </si>
  <si>
    <t>Kelsey</t>
  </si>
  <si>
    <t>Kifer</t>
  </si>
  <si>
    <t>Carreau</t>
  </si>
  <si>
    <t>Brigitte</t>
  </si>
  <si>
    <t>3-3420 Kuhio Hwy Ste B; Lihue; HI 96766</t>
  </si>
  <si>
    <t>1746 Ocean Park Blvd; Santa Monica; CA 90405</t>
  </si>
  <si>
    <t xml:space="preserve">Aetna: Dental DPPO | Blue Cross Blue Shield: Blue Cross Blue Shield  | Cigna: Cigna  | Delta Dental: Delta Dental </t>
  </si>
  <si>
    <t>Rangaswami</t>
  </si>
  <si>
    <t>Bala</t>
  </si>
  <si>
    <t>881 W North Bend Rd; Cincinnati; OH 45224</t>
  </si>
  <si>
    <t>Aetna: Aetna HMO | Aetna: Choice Plus POS II | Blue Cross Blue Shield: Blue Card PPO | Cigna: Cigna HMO | Cigna: Cigna PPO | Cigna: Open Access  | Cigna: Open Access Plus  | First Health (Coventry Health Care): First Health (Coventry Health Care) PPO</t>
  </si>
  <si>
    <t>Debest</t>
  </si>
  <si>
    <t>1400 Computer Dr Ste 301; Westborough; MA 01581</t>
  </si>
  <si>
    <t>1348 Walton Way Ste 4100; Augusta; GA 30901</t>
  </si>
  <si>
    <t>Gunther</t>
  </si>
  <si>
    <t>3601 S 6th Ave; Tucson; AZ 85723</t>
  </si>
  <si>
    <t>Milea</t>
  </si>
  <si>
    <t>86 Omega Dr Bldg B-86; Newark; DE 19713</t>
  </si>
  <si>
    <t>Everton</t>
  </si>
  <si>
    <t>2300 Hospital Dr; Bossier City; LA 71111</t>
  </si>
  <si>
    <t>Aetna: Aetna HMO | Aetna: Choice Plus POS II | Blue Cross Blue Shield: Blue Advantage 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</si>
  <si>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Sosnowski</t>
  </si>
  <si>
    <t>8221 Cornell Rd Ste 420; Cincinnati; OH 45249</t>
  </si>
  <si>
    <t>Moss</t>
  </si>
  <si>
    <t>5454 Wisconsin Ave Ste 1000; Chevy Chase; MD 20815</t>
  </si>
  <si>
    <t>Busby</t>
  </si>
  <si>
    <t>2820 Napoleon Ave Ste 890; New Orleans; LA 70115</t>
  </si>
  <si>
    <t xml:space="preserve">Aetna: Aetna HMO | Aetna: Aetna POS | Aetna: Aetna PPO | Aetna: Choice Plus POS II | Blue Cross Blue Shield: Blue Card PPO | Blue Cross Blue Shield: Blue Cross Blue Shield HMO | Cigna: Cigna  | Cigna: Cigna HMO | First Health (Coventry Health Care): First Health (Coventry Health Care)  | First Health (Coventry Health Care): First Health (Coventry Health Care) PPO | First Health (Coventry Health Care): Worker's Compensation WC | MultiPlan: MultiPlan  | MultiPlan: MultiPlan PPO | MultiPlan: PHCS Network PPO | UnitedHealthCare: United Healthcare </t>
  </si>
  <si>
    <t>MacLeod</t>
  </si>
  <si>
    <t>Boleyn</t>
  </si>
  <si>
    <t>MSPA</t>
  </si>
  <si>
    <t>610 NW 11th St; Hermiston; OR 97838</t>
  </si>
  <si>
    <t>Aetna: Choice Plus POS II | Blue Cross Blue Shield: Blue Card PPO | Cigna: Cigna  | Cigna: Open Access Plus  | Coventry Health Care: Coventry Health Care  | First Health (Coventry Health Care): First Health (Coventry Health Care) PPO | UnitedHealthCare: Choice Plus POS | UnitedHealthCare: Medicaid  | UnitedHealthCare: Navigate HMO</t>
  </si>
  <si>
    <t>Gorantla</t>
  </si>
  <si>
    <t>Praveena</t>
  </si>
  <si>
    <t>Lakshmi</t>
  </si>
  <si>
    <t>1300 E 5th Ave; Winfield; KS 67156</t>
  </si>
  <si>
    <t>De Varona Negron</t>
  </si>
  <si>
    <t>100 Ave Luis Munoz Marin Ste 703; Caguas; PR 00725</t>
  </si>
  <si>
    <t>5950 S Florida Ave; Lakeland; FL 33813</t>
  </si>
  <si>
    <t>Aetna: Aetna HMO | Aetna: Choice Plus POS II | Anthem: National (BlueCard) PPO | Cigna: Cigna HMO | Cigna: Cigna PPO | Cigna: LocalPlus  | Cigna: Open Access Plus  | MultiPlan: MultiPlan PPO | MultiPlan: PHCS Network PPO</t>
  </si>
  <si>
    <t>Hakim</t>
  </si>
  <si>
    <t>Nausheen</t>
  </si>
  <si>
    <t>Naila</t>
  </si>
  <si>
    <t>Else</t>
  </si>
  <si>
    <t>AGPCNP-BC</t>
  </si>
  <si>
    <t>4870 W Clark Rd Ste 201; Ypsilanti; MI 48197</t>
  </si>
  <si>
    <t>2990 Military Ave; Baxter Springs; KS 66713</t>
  </si>
  <si>
    <t>Boryslavska</t>
  </si>
  <si>
    <t>Halyna</t>
  </si>
  <si>
    <t>2424 W Chicago Ave # 101; Chicago; IL 60622</t>
  </si>
  <si>
    <t>Cigna: Cigna HMO | Cigna: Cigna PPO | Cigna: Open Access Plus  | Coventry Health Care: Coventry Health America PPO | First Health (Coventry Health Care): First Health (Coventry Health Care) PPO</t>
  </si>
  <si>
    <t>Halder</t>
  </si>
  <si>
    <t>3435 W Esplanade Ave S; Metairie; LA 70002</t>
  </si>
  <si>
    <t>Haque</t>
  </si>
  <si>
    <t>Imad</t>
  </si>
  <si>
    <t>9040a Jackson Ave; Tacoma; WA 98431</t>
  </si>
  <si>
    <t>Lanning</t>
  </si>
  <si>
    <t>Kaytlyn</t>
  </si>
  <si>
    <t>1025 Main St Ste 502; Wheeling; WV 26003</t>
  </si>
  <si>
    <t>Habeeb</t>
  </si>
  <si>
    <t>Nasser</t>
  </si>
  <si>
    <t>100 Sitterly Rd Ste 102; Halfmoon; NY 12065</t>
  </si>
  <si>
    <t>Rowley</t>
  </si>
  <si>
    <t>3519 22nd Pl; Lubbock; TX 79410</t>
  </si>
  <si>
    <t xml:space="preserve">Aetna: Aetna PPO | Aetna: Choice Plus POS II | Blue Cross Blue Shield: Blue Access PPO | Blue Cross Blue Shield: Blue Advantage HMO | Blue Cross Blue Shield: Blue Advantage PPO | Blue Cross Blue Shield: Blue Card PPO | Blue Cross Blue Shield: Blue Care Network  | Blue Cross Blue Shield: Blue Choice  | Blue Cross Blue Shield: Blue Choice PPO | Blue Cross Blue Shield: Blue Cross  | Blue Cross Blue Shield: Blue Cross and Blue Shield  | Blue Cross Blue Shield: Blue Cross Blue Shield HMO | Blue Cross Blue Shield: Blue Cross Blue Shield PPO | Blue Cross Blue Shield: Blue Preferred  | Blue Cross Blue Shield: Blue Select  | Blue Cross Blue Shield: Medicare HMO | Blue Cross Blue Shield: Medicare Select HMO | Cigna: Choice Fund  | Cigna: Cigna PPO | Cigna: Open Access Plus  | First Health (Coventry Health Care): First Health (Coventry Health Care)  | First Health (Coventry Health Care): First Health (Coventry Health Care) PPO | MultiPlan: MultiPlan  | MultiPlan: MultiPlan PPO | MultiPlan: PHCS Network PPO | UnitedHealthCare: Basic PPO | UnitedHealthCare: United Healthcare </t>
  </si>
  <si>
    <t>Rippl</t>
  </si>
  <si>
    <t>Mary Alice</t>
  </si>
  <si>
    <t>C.D.,CD</t>
  </si>
  <si>
    <t>1969 W Hart Rd Beloit Memorial; Beloit; WI 53511</t>
  </si>
  <si>
    <t>Fisk</t>
  </si>
  <si>
    <t>1407 W Baddour Pkwy; Lebanon; TN 37087</t>
  </si>
  <si>
    <t>1795 Washington Rd; Atlanta; GA 30344</t>
  </si>
  <si>
    <t>Schaffhausen</t>
  </si>
  <si>
    <t>9825 Hospital Dr Ste 300; Maple Grove; MN 55369</t>
  </si>
  <si>
    <t>Dowell</t>
  </si>
  <si>
    <t>120 W Fine Ave; Flagstaff; AZ 86001</t>
  </si>
  <si>
    <t>Dulamal</t>
  </si>
  <si>
    <t>Harresh</t>
  </si>
  <si>
    <t>Bhagwandas</t>
  </si>
  <si>
    <t>9 Chatham Ctr S Ste C; Savannah; GA 31405</t>
  </si>
  <si>
    <t>Yaritza</t>
  </si>
  <si>
    <t>4601 Whitesburg Dr Se Ste 202; Huntsville; AL 35802</t>
  </si>
  <si>
    <t>Agnone</t>
  </si>
  <si>
    <t>1515 N 9th St Ste A; Phoenix; AZ 85006</t>
  </si>
  <si>
    <t>Aetna: Aetna Savings Plus of AZ  | Aetna: Choice Plus POS II | Aetna: Whole Health Banner Health Network HMO | Blue Cross Blue Shield: Blue Card PPO | Cigna: Cigna PPO | Cigna: Open Access Plus  | First Health (Coventry Health Care): First Health (Coventry Health Care) PPO</t>
  </si>
  <si>
    <t>Schwendemann</t>
  </si>
  <si>
    <t>7910 Frost St Ste 430; San Diego; CA 92123</t>
  </si>
  <si>
    <t>Nyame</t>
  </si>
  <si>
    <t>Theodore</t>
  </si>
  <si>
    <t>Tawiah</t>
  </si>
  <si>
    <t>2215 RANDOLPH RD; Charlotte; NC 28207</t>
  </si>
  <si>
    <t>Enyinnaya</t>
  </si>
  <si>
    <t>Majette</t>
  </si>
  <si>
    <t>AGPCNP</t>
  </si>
  <si>
    <t>303 Green St E; Wilson; NC 27893</t>
  </si>
  <si>
    <t>Smidl</t>
  </si>
  <si>
    <t>1000 W 140th St; Burnsville; MN 55337</t>
  </si>
  <si>
    <t>Whitley</t>
  </si>
  <si>
    <t>800 Moye Blvd Ste A; Greenville; NC 27834</t>
  </si>
  <si>
    <t>Schibly</t>
  </si>
  <si>
    <t>7212 Forestview Ln N; Maple Grove; MN 55369</t>
  </si>
  <si>
    <t>Shenoy</t>
  </si>
  <si>
    <t>Nitin</t>
  </si>
  <si>
    <t>Purushotham</t>
  </si>
  <si>
    <t>1771 Tate Blvd SE Ste 103; Hickory; NC 28602</t>
  </si>
  <si>
    <t>Skenderi</t>
  </si>
  <si>
    <t>Sonela</t>
  </si>
  <si>
    <t>8012 FRANKFORD AVE; Philadelphia; PA 19136</t>
  </si>
  <si>
    <t>Aetna: Aetna HMO | Aetna: Select  | Blue Cross Blue Shield: Blue Card PPO | Coventry Health Care: Coventry Health America PPO | First Health (Coventry Health Care): First Health (Coventry Health Care) PPO</t>
  </si>
  <si>
    <t>Epperson</t>
  </si>
  <si>
    <t>1722 Pine St Ste 700; Montgomery; AL 36106</t>
  </si>
  <si>
    <t xml:space="preserve">Aetna: Choice Plus POS II | Blue Cross Blue Shield: Blue Card PPO | Cigna: Great West Healthcare-Cigna PPO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</si>
  <si>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Alfonso</t>
  </si>
  <si>
    <t>Lacie</t>
  </si>
  <si>
    <t>5000 Hennessy Blvd Fl 1; Baton Rouge; LA 70808</t>
  </si>
  <si>
    <t>Duthu</t>
  </si>
  <si>
    <t>3020 Gause Blvd E; Slidell; LA 70461</t>
  </si>
  <si>
    <t>Aetna: Aetna HMO | Aetna: Choice Plus POS II | Blue Cross Blue Shield: Blue Card PPO | Cigna: Cigna HMO | Cigna: Cigna PPO | Cigna: Great West Healthcare-Cigna PPO | Cigna: Open Access  | Cigna: Open Access Plus  | MultiPlan: MultiPlan PPO | MultiPlan: PHCS Network PPO | UnitedHealthCare: Choice Plus POS | UnitedHealthCare: Navigate HMO | UnitedHealthCare: Navigate POS | UnitedHealthCare: Options PPO</t>
  </si>
  <si>
    <t>Woodall</t>
  </si>
  <si>
    <t>190 Curtis Pkwy Ne # A; Calhoun; GA 30701</t>
  </si>
  <si>
    <t>333 N 1st St Ste 130; Boise; ID 83702</t>
  </si>
  <si>
    <t>Aetna: Choice Plus POS II | Blue Cross Blue Shield: Blue Card PPO | Cigna: Cigna PPO | Cigna: Open Access Plus  | Coventry Health Care: Coventry Health Care  | First Health (Coventry Health Care): First Health (Coventry Health Care) PPO | UnitedHealthCare: Choice Plus POS | UnitedHealthCare: Navigate HMO | UnitedHealthCare: Navigate POS | UnitedHealthCare: Options PPO</t>
  </si>
  <si>
    <t>Faust</t>
  </si>
  <si>
    <t>1200 Pinnacle Pkwy; Covington; LA 70433</t>
  </si>
  <si>
    <t xml:space="preserve">Aetna: Aetna  | Aetna: Aetna HMO | Blue Cross Blue Shield: Blue Access  | Blue Cross Blue Shield: Blue Advantage  | Blue Cross Blue Shield: Blue Cross and Blue Shield  | Cigna: Cigna  | Cigna: Cigna HMO | Cigna: Cigna PPO | Cigna: Open Access Plus  | Coventry Health Care: Coventry Health Care  | First Health (Coventry Health Care): First Health (Coventry Health Care) PPO | MultiPlan: MultiPlan PPO | MultiPlan: PHCS Network PPO | UnitedHealthCare: United Healthcare </t>
  </si>
  <si>
    <t>Savage</t>
  </si>
  <si>
    <t>10 MDG; USAF Academy; CO 80840</t>
  </si>
  <si>
    <t>Hinkens</t>
  </si>
  <si>
    <t>66 Bramhall St; Portland; ME 04102</t>
  </si>
  <si>
    <t>Moledor</t>
  </si>
  <si>
    <t>U</t>
  </si>
  <si>
    <t>1930 Crown Park Ct; Columbus; OH 43235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</si>
  <si>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America PPO | Coventry Health Care: Group Plan PPO | First Health (Coventry Health Care): First Health (Coventry Health Care) PPO | UnitedHealthCare: Choice Plus POS | UnitedHealthCare: Navigate HMO | UnitedHealthCare: Navigate POS | UnitedHealthCare: Options PPO</t>
  </si>
  <si>
    <t>Fierro</t>
  </si>
  <si>
    <t>1200 Wilshire Blvd Ste 500; Los Angeles; CA 90017</t>
  </si>
  <si>
    <t>Nilson</t>
  </si>
  <si>
    <t>Rex</t>
  </si>
  <si>
    <t>7315 212th St Sw Ste 103; Edmonds; WA 98026</t>
  </si>
  <si>
    <t>Aetna: Aetna POS | Aetna: Aetna PPO | Aetna: Choice POS | Aetna: Medicare Advantage PPO | Blue Cross Blue Shield: Blue Cross  | Blue Cross Blue Shield: Blue Cross and Blue Shield  | Blue Cross Blue Shield: Blue Cross Blue Shield POS | Blue Cross Blue Shield: Blue Cross Blue Shield PPO | Blue Cross Blue Shield: Federal Employee Program  | Cigna: Cigna HMO | Cigna: Cigna PPO | Cigna: Open Access Plus  | First Health (Coventry Health Care): First Health (Coventry Health Care) PPO | MultiPlan: MultiPlan PPO | MultiPlan: PHCS Network PPO</t>
  </si>
  <si>
    <t>Manuela</t>
  </si>
  <si>
    <t>Barin</t>
  </si>
  <si>
    <t>21000 E 12 Mile Rd Ste 102; Saint Clair Shores; MI 48081</t>
  </si>
  <si>
    <t>Neidig</t>
  </si>
  <si>
    <t>Kats</t>
  </si>
  <si>
    <t>1250 Jesse Jewell Pkwy Se Ste 400; Gainesville; GA 30501</t>
  </si>
  <si>
    <t>5731 Bee Ridge Rd Apt 3; Sarasota; FL 34233</t>
  </si>
  <si>
    <t>Bleaman</t>
  </si>
  <si>
    <t>Ilona</t>
  </si>
  <si>
    <t>8415 N Pima Rd Ste 100; Scottsdale; AZ 85258</t>
  </si>
  <si>
    <t>Aetna: Aetna HMO | Aetna: Aetna Savings Plus of AZ  | Aetna: Choice Plus POS II | Cigna: Cigna HMO | Cigna: Cigna PPO | Cigna: Open Access Plus  | MultiPlan: MultiPlan PPO | MultiPlan: PHCS Network PPO</t>
  </si>
  <si>
    <t>Danoush</t>
  </si>
  <si>
    <t>5832 S VERMONT AVE; Los Angeles; CA 90044</t>
  </si>
  <si>
    <t>7500 Hospital Drive Nationwide; Dublin; OH 43016</t>
  </si>
  <si>
    <t>Dorsky</t>
  </si>
  <si>
    <t>1030 President Ave Rm 221; Fall River; MA 02720</t>
  </si>
  <si>
    <t>Aetna: Aetna HMO | Aetna: Choice Plus POS II | Anthem: Pathway X Ind PPO Direct Access CT  | Blue Cross Blue Shield: Blue Card PPO | Cigna: Cigna HMO | Cigna: Cigna PPO | Cigna: Open Access Plus  | Coventry Health Care: Coventry Health Care  | First Health (Coventry Health Care): First Health (Coventry Health Care) PPO | MultiPlan: MultiPlan PPO | MultiPlan: PHCS Network PPO</t>
  </si>
  <si>
    <t>Mirando</t>
  </si>
  <si>
    <t>Va Hudson Valley Healthcare; Castle Point; NY 12511</t>
  </si>
  <si>
    <t>1401 Harrodsburg Rd Ste C335; Lexington; KY 40504</t>
  </si>
  <si>
    <t xml:space="preserve">Cigna: Cigna  | Cigna: Open Access Plus  | Coventry Health Care: Coventry Health Care  | UnitedHealthCare: United Healthcare </t>
  </si>
  <si>
    <t>330 Court St Fl 1; Brooklyn; NY 11231</t>
  </si>
  <si>
    <t xml:space="preserve">Aetna: Aetna HMO | Aetna: Choice Plus POS II | Blue Cross Blue Shield: Blue Card PPO | Cigna: Cigna HMO | Cigna: Cigna PPO | Cigna: Great West Healthcare-Cigna PPO | Cigna: Open Access Plus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</t>
  </si>
  <si>
    <t>Kuchar</t>
  </si>
  <si>
    <t>Ladislav</t>
  </si>
  <si>
    <t>5000 E Mediterranean Dr Ste D; Sierra Vista; AZ 85635</t>
  </si>
  <si>
    <t>300 Oak St NE; Albuquerque; NM 87106</t>
  </si>
  <si>
    <t>Leddy</t>
  </si>
  <si>
    <t>160 FARBER HALL; Buffalo; NY 14214</t>
  </si>
  <si>
    <t xml:space="preserve">Aetna: Aetna  | Aetna: Choice Plus POS II | Blue Cross Blue Shield: Blue Card PPO | Blue Cross Blue Shield: Blue Cross Blue Shield  | Cigna: Cigna PPO | Cigna: Open Access Plus  | UnitedHealthCare: United Healthcare </t>
  </si>
  <si>
    <t>Odisho</t>
  </si>
  <si>
    <t>Amira</t>
  </si>
  <si>
    <t>Schwer</t>
  </si>
  <si>
    <t>Norbert</t>
  </si>
  <si>
    <t>2006 S Main St Ste A; Goshen; IN 46526</t>
  </si>
  <si>
    <t>Good</t>
  </si>
  <si>
    <t>400 Saybrook Rd Ste 205; Middletown; CT 06457</t>
  </si>
  <si>
    <t>Galeb</t>
  </si>
  <si>
    <t>Jasna</t>
  </si>
  <si>
    <t>Mucic</t>
  </si>
  <si>
    <t>1547 Saratoga Ave; San Jose; CA 95129</t>
  </si>
  <si>
    <t>Dant</t>
  </si>
  <si>
    <t>4700 Battlefield Pkwy Ste 200; Ringgold; GA 30736</t>
  </si>
  <si>
    <t>22285 N Pepper Rd Ste 102; Lake Barrington; IL 60010</t>
  </si>
  <si>
    <t>WHNP-C</t>
  </si>
  <si>
    <t>2316 SOUTH ST; Lafayette; IN 47904</t>
  </si>
  <si>
    <t>1995 Highway 51 S; Covington; TN 38019</t>
  </si>
  <si>
    <t>Tantisira</t>
  </si>
  <si>
    <t>1010 S King St Ste 503; Honolulu; HI 96814</t>
  </si>
  <si>
    <t>Craddock</t>
  </si>
  <si>
    <t>764 Lakeland Dr Fl 3; Jackson; MS 39216</t>
  </si>
  <si>
    <t>Ashraf</t>
  </si>
  <si>
    <t>Sualeh</t>
  </si>
  <si>
    <t>2239 North Blvd W; Davenport; FL 33837</t>
  </si>
  <si>
    <t>Marotto</t>
  </si>
  <si>
    <t>1 E ROE BLVD; Patchogue; NY 11772</t>
  </si>
  <si>
    <t>Ezike</t>
  </si>
  <si>
    <t>Ngozi</t>
  </si>
  <si>
    <t>Nwanne</t>
  </si>
  <si>
    <t>4800 W Chicago Ave; Chicago; IL 60651</t>
  </si>
  <si>
    <t>Lee-Iannotti</t>
  </si>
  <si>
    <t>Judah</t>
  </si>
  <si>
    <t>10 N Wood Ave Ste B; Linden; NJ 07036</t>
  </si>
  <si>
    <t>Lipscomb</t>
  </si>
  <si>
    <t>Rochelle</t>
  </si>
  <si>
    <t>980 Johnson Ferry Rd Ste 620; Atlanta; GA 30342</t>
  </si>
  <si>
    <t>VanDenberg</t>
  </si>
  <si>
    <t>1215 Duff Ave; Ames; IA 50010</t>
  </si>
  <si>
    <t>Joo</t>
  </si>
  <si>
    <t>Won</t>
  </si>
  <si>
    <t>175 N Broad St; Winder; GA 30680</t>
  </si>
  <si>
    <t>Kern</t>
  </si>
  <si>
    <t>Aneta</t>
  </si>
  <si>
    <t>1353 E Main St; Brownsburg; IN 46112</t>
  </si>
  <si>
    <t>Steinhardt</t>
  </si>
  <si>
    <t>221 W Grand Ave Ste 103; Montvale; NJ 07645</t>
  </si>
  <si>
    <t>Justison</t>
  </si>
  <si>
    <t>710 N 8th St; Springfield; IL 62702</t>
  </si>
  <si>
    <t>Fife</t>
  </si>
  <si>
    <t>5001 Statesman Dr; Irving; TX 75063</t>
  </si>
  <si>
    <t>Jen-Yih</t>
  </si>
  <si>
    <t>6010 Bond Ave; East Saint Louis; IL 62207</t>
  </si>
  <si>
    <t>Kourtney</t>
  </si>
  <si>
    <t>3330 Nw 56th St Ste 208; Oklahoma City; OK 73112</t>
  </si>
  <si>
    <t>2428 Santa Monica Blvd Ste 100; Santa Monica; CA 90404</t>
  </si>
  <si>
    <t>Blue Cross Blue Shield: Blue Card PPO | Cigna: Cigna PPO | Cigna: LocalPlus  | Cigna: Open Access Plus  | First Health (Coventry Health Care): First Health (Coventry Health Care) PPO | MultiPlan: PHCS Network PPO</t>
  </si>
  <si>
    <t>Rasch</t>
  </si>
  <si>
    <t>536 S Cottonwood Rd Ste 100; Bozeman; MT 59718</t>
  </si>
  <si>
    <t>Aetna: Choice Plus POS II | Blue Cross Blue Shield: Blue Card PPO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</si>
  <si>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1605 W FAIRBANKS AVE; Winter Park; FL 32789</t>
  </si>
  <si>
    <t>3150 Pio Pico Dr Ste 202; Carlsbad; CA 92008</t>
  </si>
  <si>
    <t>Capusan</t>
  </si>
  <si>
    <t>Iancu</t>
  </si>
  <si>
    <t>10030 Ditmars Blvd; East Elmhurst; NY 11369</t>
  </si>
  <si>
    <t>Cher</t>
  </si>
  <si>
    <t>5240 Ne Elam Young Pkwy Ste 100; Hillsboro; OR 97124</t>
  </si>
  <si>
    <t>Cari</t>
  </si>
  <si>
    <t>520 E 12Th St; South Pittsburg; TN 37380</t>
  </si>
  <si>
    <t>Blakey</t>
  </si>
  <si>
    <t>200 McGee Rd; Anderson; SC 29625</t>
  </si>
  <si>
    <t>420 Delaware St SE; Minneapolis; MN 55455</t>
  </si>
  <si>
    <t>Mirise</t>
  </si>
  <si>
    <t>850 Cedar Ln Ste A; Franklin; IN 46131</t>
  </si>
  <si>
    <t>Broussard-Perry</t>
  </si>
  <si>
    <t>Lizette</t>
  </si>
  <si>
    <t>8946 Conroy Windermere Rd; Orlando; FL 32835</t>
  </si>
  <si>
    <t>1840 Mease Dr Ste 110; Safety Harbor; FL 34695</t>
  </si>
  <si>
    <t>Jarrod</t>
  </si>
  <si>
    <t>618 Pleasantville Rd Ste 303; Lancaster; OH 43130</t>
  </si>
  <si>
    <t>Jeffries</t>
  </si>
  <si>
    <t>10231 Main St; New Middletown; OH 44442</t>
  </si>
  <si>
    <t>Chisum-Price</t>
  </si>
  <si>
    <t>1001 Towson Ave; Fort Smith; AR 72901</t>
  </si>
  <si>
    <t>107 Cranes Roost Ct; Elizabethtown; KY 42701</t>
  </si>
  <si>
    <t>Membreno</t>
  </si>
  <si>
    <t>660 Shoreview Ave; Winter Park; FL 32789</t>
  </si>
  <si>
    <t xml:space="preserve">Aetna: Aetna  | Aetna: Aetna HMO | Aetna: Choice Plus POS II | Blue Cross Blue Shield: Blue Card PPO | Blue Cross Blue Shield: Blue Cross Blue Shield  | Cigna: Cigna HMO | Cigna: Cigna PPO | Cigna: Great West Healthcare-Cigna  | Cigna: LocalPlus  | Cigna: Open Access Plus  | MultiPlan: MultiPlan PPO | MultiPlan: PHCS Network PPO | UnitedHealthCare: Secure Horizons  | UnitedHealthCare: United Healthcare </t>
  </si>
  <si>
    <t>720 Wood St; Eureka; CA 95501</t>
  </si>
  <si>
    <t>Trice</t>
  </si>
  <si>
    <t>Thornton</t>
  </si>
  <si>
    <t>1721 N McKenzie St; Foley; AL 36535</t>
  </si>
  <si>
    <t>Kouyoumdjian</t>
  </si>
  <si>
    <t>850 Englewood Pkwy Ste 100a; Englewood; CO 80110</t>
  </si>
  <si>
    <t>Salmons</t>
  </si>
  <si>
    <t>301 E Southline Rd; Tuscola; IL 61953</t>
  </si>
  <si>
    <t>Gotz</t>
  </si>
  <si>
    <t>Kitri</t>
  </si>
  <si>
    <t>36 OLD KINGS HWY S; Darien; CT 06820</t>
  </si>
  <si>
    <t>7300 W 110th St Ste 700; Overland Park; KS 66210</t>
  </si>
  <si>
    <t>Rasmussen</t>
  </si>
  <si>
    <t>3550 N University Ave Ste 250; Provo; UT 84604</t>
  </si>
  <si>
    <t xml:space="preserve">Aetna: Choice Plus POS II | Blue Cross Blue Shield: Blue Card PPO | Blue Cross Blue Shield: Blue Cross Blue Shield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United Healthcare </t>
  </si>
  <si>
    <t>50 Franklin Ln; Manalapan; NJ 07726</t>
  </si>
  <si>
    <t>1905 SW H K Dodgen Loop; Temple; TX 76502</t>
  </si>
  <si>
    <t xml:space="preserve">Aetna: Aetna HMO | Aetna: Choice Plus POS II | Blue Cross Blue Shield: Blue Cross Blue Shield  | Cigna: Cigna HMO | Cigna: Cigna PPO | Cigna: LocalPlus  | Cigna: Open Access Plus  | Coventry Health Care: Coventry Health Care  | First Health (Coventry Health Care): First Health (Coventry Health Care) PPO | MultiPlan: MultiPlan  | MultiPlan: PHCS Network PPO | UnitedHealthCare: United Healthcare </t>
  </si>
  <si>
    <t>919 18th St Nw Lowr Ll50; Washington; DC 20006</t>
  </si>
  <si>
    <t>Yaylagul</t>
  </si>
  <si>
    <t>Yahya</t>
  </si>
  <si>
    <t>365 Queen St; Southington; CT 06489</t>
  </si>
  <si>
    <t xml:space="preserve">Aetna: Aetna  | Blue Cross Blue Shield: Blue Cross Blue Shield  | Cigna: Cigna  | MultiPlan: MultiPlan PPO | MultiPlan: PHCS Network PPO | UnitedHealthCare: United Healthcare </t>
  </si>
  <si>
    <t>Deyton</t>
  </si>
  <si>
    <t>255 E Watt St; Alcoa; TN 37701</t>
  </si>
  <si>
    <t>2300 Kipling St; Lakewood; CO 80215</t>
  </si>
  <si>
    <t>Wernke</t>
  </si>
  <si>
    <t>3130 Highland Ave; Cincinnati; OH 45219</t>
  </si>
  <si>
    <t>Jori</t>
  </si>
  <si>
    <t>BSW</t>
  </si>
  <si>
    <t>1946 N 13th St Ste 420; Toledo; OH 43604</t>
  </si>
  <si>
    <t>755 Mount Vernon Hwy Ne Ste 530; Atlanta; GA 30328</t>
  </si>
  <si>
    <t>917 Plaza Ave; Eastman; GA 31023</t>
  </si>
  <si>
    <t>Aetna: Aetna HMO | Aetna: Choice Plus POS II | Anthem: Blue Choice PPO, EPO-GA  | Anthem: Blue Essential Open Access-GA HMO | Anthem: Blue Essential Open Access-GA POS | Anthem: Blue Essential-GA PPO | Anthem: Blue HRA Blue Choice-GA PPO | Anthem: Blue HRA Blue Open Access-GA POS | Anthem: Blue HSA Blue Choice-GA PPO | Anthem: Blue HSA Blue Open Access-GA POS | Anthem: Blue Open Access (Select Network)-GA POS | Anthem: Blue Open Access (Small Grp)-GA POS | Anthem: Blue Open Access-GA HMO | Anthem: BlueChoice-GA PPO | Anthem: Healthy Support Open Access-GA POS | Anthem: Healthy Support-GA PPO | Anthem: National (BlueCard Basic) PPO | Anthem: National (BlueCard) PPO | Anthem: Pathway Enhanced (Small Grp)-GA  | Anthem: Pathway Guided Access Products-GA HMO | Anthem: Pathway Guided Access-GA  | Anthem: Pathway Products - Pathway Network-GA HMO | Anthem: Pathway X (on Exchange)-GA HMO | Anthem: Pathway X Guided Access-GA  | Anthem: Pathway X Guided Access-GA HMO | Anthem: Pathway-GA HMO | Anthem: State Health Network - SHBP-GA  | Anthem: Traditional / Indemnity-GA  | Anthem: Traditional Health Plan-GA  | Blue Cross Blue Shield: Blue Card PPO | Cigna: Cigna HMO | Cigna: Cigna PPO | Cigna: Open Access Plus  | First Health (Coventry Health Care): First Health (Coventry Health Care) PPO</t>
  </si>
  <si>
    <t>Kj</t>
  </si>
  <si>
    <t>Rummel</t>
  </si>
  <si>
    <t>2630 Highway K; O Fallon; MO 63368</t>
  </si>
  <si>
    <t>Markus</t>
  </si>
  <si>
    <t>1185 Corporate Center Dr Ste 135; Oconomowoc; WI 53066</t>
  </si>
  <si>
    <t>6160 S Yale Ave; Tulsa; OK 74136</t>
  </si>
  <si>
    <t>360 Dahlonega St; Cumming; GA 30040</t>
  </si>
  <si>
    <t>Aurelio</t>
  </si>
  <si>
    <t>1100 Trancas St Ste B; Napa; CA 94558</t>
  </si>
  <si>
    <t>Shukla</t>
  </si>
  <si>
    <t>Shiva</t>
  </si>
  <si>
    <t>1650 Grand Concourse Fl 6; Bronx; NY 10457</t>
  </si>
  <si>
    <t>Saleh</t>
  </si>
  <si>
    <t>850 Hail Knob Rd; Somerset; KY 42503</t>
  </si>
  <si>
    <t>Aetna: Choice Plus POS II | Blue Cross Blue Shield: Blue Card PPO | Cigna: Cigna PPO | Cigna: Great West Healthcare-Cigna PPO | First Health (Coventry Health Care): First Health (Coventry Health Care) PPO | UnitedHealthCare: Choice Plus POS | UnitedHealthCare: Options PPO</t>
  </si>
  <si>
    <t>Wen</t>
  </si>
  <si>
    <t>Aetna: Aetna HMO | Aetna: Choice Plus POS II | Blue Cross Blue Shield: Blue Card PPO | Cigna: Cigna HMO | First Health (Coventry Health Care): First Health (Coventry Health Care) PPO | MultiPlan: PHCS Network PPO</t>
  </si>
  <si>
    <t>McLendon</t>
  </si>
  <si>
    <t>500 W Broadway St; Missoula; MT 59802</t>
  </si>
  <si>
    <t>Samlaska</t>
  </si>
  <si>
    <t>Curt</t>
  </si>
  <si>
    <t>2839 Saint Rose Pkwy Ste 100; Henderson; NV 89052</t>
  </si>
  <si>
    <t>Aetna: Advantage  | Aetna: Aetna HMO | Aetna: Choice  | Aetna: Choice POS | Aetna: Choice PPO | Aetna: Choice Plus POS II | Blue Cross Blue Shield: Blue Card PPO | Cigna: Choice Fund  | Cigna: Choice Fund PPO | Cigna: Cigna HMO | Cigna: Cigna PPO | Cigna: Commercial EPO | Cigna: Commercial PPO | Cigna: Indemnity EPO | Cigna: Open Access  | Cigna: Open Access Plus  | Coventry Health Care: Carelink PPO | Coventry Health Care: Coventry Health Care  | First Health (Coventry Health Care): First Health (Coventry Health Care)  | First Health (Coventry Health Care): First Health (Coventry Health Care) EPO | First Health (Coventry Health Care): First Health (Coventry Health Care) PPO | First Health (Coventry Health Care): Worker's Compensation WC | MultiPlan: MultiPlan PPO | MultiPlan: MultiPlan Admar PPO | MultiPlan: MultiPlan Formost PPO | MultiPlan: MultiPlan Wellmark PPO | MultiPlan: PHCS Network POS | MultiPlan: PHCS Network PPO | MultiPlan: Worker's Compensation WC</t>
  </si>
  <si>
    <t>Bizzle</t>
  </si>
  <si>
    <t>Becky</t>
  </si>
  <si>
    <t>8251 Eastchase Pkwy; Montgomery; AL 36117</t>
  </si>
  <si>
    <t>Mullins</t>
  </si>
  <si>
    <t>580 Saint Johnsbury Rd Ste 13; Littleton; NH 03561</t>
  </si>
  <si>
    <t>Doucette</t>
  </si>
  <si>
    <t>2310 N 400 E Ste C; Logan; UT 84341</t>
  </si>
  <si>
    <t>Aetna: Choice Plus POS II | Anthem: National (BlueCard) PPO | Blue Cross Blue Shield: Blue Card PPO | First Health (Coventry Health Care): First Health (Coventry Health Care) PPO | MultiPlan: PHCS Network PPO</t>
  </si>
  <si>
    <t>1201 S Garfield Ave; Alhambra; CA 91801</t>
  </si>
  <si>
    <t>Monette</t>
  </si>
  <si>
    <t>1201 Lake Robbins Dr; The Woodlands; TX 77380</t>
  </si>
  <si>
    <t>Nadiri</t>
  </si>
  <si>
    <t>Mojtaba</t>
  </si>
  <si>
    <t>101 Madison St Ste 300; Oak Park; IL 60302</t>
  </si>
  <si>
    <t>836 W Wellington Ave Rm 1312; Chicago; IL 60657</t>
  </si>
  <si>
    <t>Li-Min</t>
  </si>
  <si>
    <t>22116 Union Tpke; Bayside; NY 11364</t>
  </si>
  <si>
    <t xml:space="preserve">Aetna: Aetna HMO | Aetna: Choice Plus POS II | Cigna: Cigna HMO | Cigna: 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</si>
  <si>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Ramirez</t>
  </si>
  <si>
    <t>286 Market St; Elmwood Park; NJ 07407</t>
  </si>
  <si>
    <t xml:space="preserve">Aetna: Aetna HMO | Aetna: Choice Plus POS II | Blue Cross Blue Shield: Blue Card PPO | Cigna: Cigna HMO | Cigna: Cigna PPO | Cigna: Open Access Plus  | UnitedHealthCare: Oxford Liberty </t>
  </si>
  <si>
    <t>Eberbach</t>
  </si>
  <si>
    <t>14012 Us Highway 19; Hudson; FL 34667</t>
  </si>
  <si>
    <t>Lammers</t>
  </si>
  <si>
    <t>1725 Western Ave Ste A; Findlay; OH 45840</t>
  </si>
  <si>
    <t xml:space="preserve">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Gold Blue Access-OH PPO | Anthem: Lumenos Plans-OH  | Anthem: National (BlueCard Basic) PPO | Anthem: National (BlueCard) PPO | Anthem: Ohio Med Plan-OH  | Anthem: Platinum Blue Access-OH PPO | Anthem: Silver Blue Access-OH PPO | Anthem: Silver Blue Access-OH PPO Plus | Anthem: The Christ Hospital Health Network (TCHHN)-OH  | Anthem: Trihealth HD80-OH  | Blue Cross Blue Shield: Blue Card PPO | Cigna: Cigna HMO | Cigna: Cigna PPO | Cigna: Open Access Plus </t>
  </si>
  <si>
    <t>Autumn</t>
  </si>
  <si>
    <t>1115 Central Ave Unit C; Summerville; SC 29483</t>
  </si>
  <si>
    <t>Wymann</t>
  </si>
  <si>
    <t>5317 W Atlantic Ave Ste 17; Delray Beach; FL 33484</t>
  </si>
  <si>
    <t>Abusamhadana</t>
  </si>
  <si>
    <t>232 W 25th St; Erie; PA 16502</t>
  </si>
  <si>
    <t xml:space="preserve">Aetna: Aetna  | Aetna: Aetna HMO | Aetna: Choice Plus POS II | Aetna: Select 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 | MultiPlan: MultiPlan PPO | MultiPlan: PHCS Network PPO | UnitedHealthCare: United Healthcare </t>
  </si>
  <si>
    <t>Tipton</t>
  </si>
  <si>
    <t>180 Wingo Way Ste 304; Mount Pleasant; SC 29464</t>
  </si>
  <si>
    <t>3515 Fannin St Ste 101; Beaumont; TX 77701</t>
  </si>
  <si>
    <t>800 W Main St Ste 101; Freehold; NJ 07728</t>
  </si>
  <si>
    <t>Haynes</t>
  </si>
  <si>
    <t>5319 Parkshire Way; N Charleston; SC 29418</t>
  </si>
  <si>
    <t>Jaspers</t>
  </si>
  <si>
    <t>1900 Sunrise Dr Ste 200; Saint Peter; MN 56082</t>
  </si>
  <si>
    <t>2101 W Chesterfield Blvd Ste B101; Springfield; MO 65807</t>
  </si>
  <si>
    <t>Shook</t>
  </si>
  <si>
    <t>520 Cobb St; Cadillac; MI 49601</t>
  </si>
  <si>
    <t>Mitsumoto</t>
  </si>
  <si>
    <t>Jun</t>
  </si>
  <si>
    <t>726 Broadway Fl 3; New York; NY 10003</t>
  </si>
  <si>
    <t>McReavy</t>
  </si>
  <si>
    <t>21 EVERETT RD EXT; Albany; NY 12205</t>
  </si>
  <si>
    <t>Coundouriotis</t>
  </si>
  <si>
    <t>5600 22ND ST N; Saint Petersburg; FL 33714</t>
  </si>
  <si>
    <t>Cantor</t>
  </si>
  <si>
    <t>3910 Excelsior Blvd; Saint Louis Park; MN 55416</t>
  </si>
  <si>
    <t>Falcon</t>
  </si>
  <si>
    <t>Radiologist</t>
  </si>
  <si>
    <t>5200 E I 240 Service Rd; Oklahoma City; OK 73135</t>
  </si>
  <si>
    <t>Marlan</t>
  </si>
  <si>
    <t>24 Stelton Rd; Piscataway; NJ 08854</t>
  </si>
  <si>
    <t>Laing</t>
  </si>
  <si>
    <t>301 W Poplar St Ste 210; Walla Walla; WA 99362</t>
  </si>
  <si>
    <t>Hernandez-Buck</t>
  </si>
  <si>
    <t>Ludie</t>
  </si>
  <si>
    <t>4002 Garth Rd Ste 120; Baytown; TX 77521</t>
  </si>
  <si>
    <t xml:space="preserve">Aetna: Aetna HMO | Aetna: Choice Plus POS II | Blue Cross Blue Shield: Blue Card PPO | Cigna: Cigna HMO | Cigna: Cigna PPO | Cigna: Great West Healthcare-Cigna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</si>
  <si>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11579 San Jose Blvd; Jacksonville; FL 32223</t>
  </si>
  <si>
    <t>Ricky</t>
  </si>
  <si>
    <t>3600 30th St Bldg 5; Des Moines; IA 50310</t>
  </si>
  <si>
    <t>Cockerham</t>
  </si>
  <si>
    <t>Doty</t>
  </si>
  <si>
    <t>2820 Napoleon Ave Ste 900; New Orleans; LA 70115</t>
  </si>
  <si>
    <t>Knotts</t>
  </si>
  <si>
    <t>186 Hospital Dr; Grantsville; WV 26147</t>
  </si>
  <si>
    <t>Connie</t>
  </si>
  <si>
    <t>1604 N Main St; Mountain Grove; MO 65711</t>
  </si>
  <si>
    <t>Ilbeigi</t>
  </si>
  <si>
    <t>Pedram</t>
  </si>
  <si>
    <t>18400 Us Highway 18 # A; Apple Valley; CA 92307</t>
  </si>
  <si>
    <t>Gingold</t>
  </si>
  <si>
    <t>Jodilyn</t>
  </si>
  <si>
    <t>444 Lakeville Rd Ste 304; New Hyde Park; NY 11042</t>
  </si>
  <si>
    <t xml:space="preserve">Blue Cross Blue Shield: Blue Card PPO | Cigna: Cigna HMO | Cigna: Cigna PPO | Cigna: Open Access Plus  | MultiPlan: MultiPlan PPO | MultiPlan: PHCS Network PPO | UnitedHealthCare: United Healthcare </t>
  </si>
  <si>
    <t>Polo</t>
  </si>
  <si>
    <t>Isidro</t>
  </si>
  <si>
    <t>1525 State St Ste 103; Santa Barbara; CA 93101</t>
  </si>
  <si>
    <t>Bevan</t>
  </si>
  <si>
    <t>Stepheen</t>
  </si>
  <si>
    <t>825 Nicollet Mall Ste 517; Minneapolis; MN 55402</t>
  </si>
  <si>
    <t xml:space="preserve">Aetna: Choice Plus POS II | Blue Cross Blue Shield: Blue Card PPO | Cigna: Cigna PPO | Cigna: Open Access Plus  | MultiPlan: MultiPlan  | UnitedHealthCare: United Healthcare </t>
  </si>
  <si>
    <t>Dejon</t>
  </si>
  <si>
    <t>515 Ogden St Ste B; Somerset; KY 42501</t>
  </si>
  <si>
    <t>Harringotn</t>
  </si>
  <si>
    <t>22 Buford Village Way Ste 229; Buford; GA 30518</t>
  </si>
  <si>
    <t>Norton</t>
  </si>
  <si>
    <t>Hannah</t>
  </si>
  <si>
    <t>2 Davis Point Ln Unit 1a; Cape Elizabeth; ME 04107</t>
  </si>
  <si>
    <t>Herter</t>
  </si>
  <si>
    <t>Jacques</t>
  </si>
  <si>
    <t>535 W Yellowstone Hwy Ste 202; Casper; WY 82601</t>
  </si>
  <si>
    <t>Cannon</t>
  </si>
  <si>
    <t>3920 Capital Mall Dr Sw Ste 200; Olympia; WA 98502</t>
  </si>
  <si>
    <t>5955 Zeamer Ave; Jber; AK 99506</t>
  </si>
  <si>
    <t>Pirraglia</t>
  </si>
  <si>
    <t>1470 Medical Pkwy; Carson City; NV 89703</t>
  </si>
  <si>
    <t>20 Hazelwood Dr; Pell City; AL 35125</t>
  </si>
  <si>
    <t>Manpreet</t>
  </si>
  <si>
    <t>401 Quarry Rd; Palo Alto; CA 94304</t>
  </si>
  <si>
    <t>Aetna: Choice Plus POS II | Blue Cross Blue Shield: Blue Card PPO | Cigna: Cigna HMO | Cigna: Cigna PPO | Cigna: LocalPlus  | Cigna: Open Access Plus  | MultiPlan: PHCS Network PPO</t>
  </si>
  <si>
    <t>8251 Pine Rd Ste 212; Cincinnati; OH 45236</t>
  </si>
  <si>
    <t>Bazzi</t>
  </si>
  <si>
    <t>Jamil</t>
  </si>
  <si>
    <t>22720 MICHIGAN AVE; Dearborn; MI 48124</t>
  </si>
  <si>
    <t>Blumetti</t>
  </si>
  <si>
    <t>41810 N Venture Dr Unit D136; Anthem; AZ 85086</t>
  </si>
  <si>
    <t>Aetna: Aetna HMO | Aetna: Aetna Savings Plus of AZ  | Aetna: Choice Plus POS II | Aetna: Whole Health Banner Health Network HMO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</si>
  <si>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Meek</t>
  </si>
  <si>
    <t>301 E Us Highway 377 Ste 100; Granbury; TX 76048</t>
  </si>
  <si>
    <t>2831 Fort Missoula Rd; Missoula; MT 59804</t>
  </si>
  <si>
    <t xml:space="preserve">Aetna: Aetna  | Aetna: Choice Plus POS II | Blue Cross Blue Shield: Blue Card PPO | Cigna: Cigna  | Cigna: Cigna PPO | Cigna: Open Access Plus </t>
  </si>
  <si>
    <t>3801 Canal St Ste 220; New Orleans; LA 70119</t>
  </si>
  <si>
    <t>Rana</t>
  </si>
  <si>
    <t>Zaman</t>
  </si>
  <si>
    <t>5 Professional Park Dr; Maryville; IL 62062</t>
  </si>
  <si>
    <t>Dubovsky</t>
  </si>
  <si>
    <t>Lew</t>
  </si>
  <si>
    <t>462 Grider St Rm 1182; Buffalo; NY 14215</t>
  </si>
  <si>
    <t>Woz</t>
  </si>
  <si>
    <t>Shaula</t>
  </si>
  <si>
    <t>1835 Fairport Nine Mile Point Rd Ste 100; Penfield; NY 14526</t>
  </si>
  <si>
    <t>Aetna: Aetna HMO | Aetna: Choice Plus POS II | Anthem: National (BlueCard) PPO | Blue Cross Blue Shield: Blue Card PPO | Cigna: Cigna PPO | Cigna: Open Access Plus  | MultiPlan: MultiPlan PPO | MultiPlan: PHCS Network PPO</t>
  </si>
  <si>
    <t>Canto</t>
  </si>
  <si>
    <t>2540 16th St; Port Huron; MI 48060</t>
  </si>
  <si>
    <t>Denson-Willis</t>
  </si>
  <si>
    <t>Tamika</t>
  </si>
  <si>
    <t>18955 N Memorial Dr Ste 200; Humble; TX 77338</t>
  </si>
  <si>
    <t>7030 S Yosemite St Ste 150; Centennial; CO 80112</t>
  </si>
  <si>
    <t xml:space="preserve">Aetna: Aetna HMO | Aetna: Choice Plus POS II | Aetna: Whole Health Colorado Front Range  | Blue Cross Blue Shield: Blue Cross Blue Shield  | Cigna: Cigna  | Cigna: Cigna HMO | Cigna: Cigna PPO | Cigna: LocalPlus  | Cigna: Open Access Plus  | Coventry Health Care: Coventry Health Care  | First Health (Coventry Health Care): First Health (Coventry Health Care) PPO | MultiPlan: MultiPlan  | UnitedHealthCare: United Healthcare </t>
  </si>
  <si>
    <t>Wineland</t>
  </si>
  <si>
    <t>4100 Morningside Ave; Sioux City; IA 51106</t>
  </si>
  <si>
    <t>Kaiden</t>
  </si>
  <si>
    <t>300 Fairview Ave; Westwood; NJ 07675</t>
  </si>
  <si>
    <t>Madhavan</t>
  </si>
  <si>
    <t>Srinivasa</t>
  </si>
  <si>
    <t>Raghavan</t>
  </si>
  <si>
    <t>Aetna: Choice Plus POS II | Aetna: Whole Health Banner Health Network HMO | Blue Cross Blue Shield: Blue Card PPO | Cigna: Cigna PPO | Cigna: Open Access Plus  | First Health (Coventry Health Care): First Health (Coventry Health Care) PPO</t>
  </si>
  <si>
    <t>431 S Main St; Brookfield; MO 64628</t>
  </si>
  <si>
    <t xml:space="preserve">Aetna: Aetna HMO | Aetna: Choice Plus POS II | Blue Cross Blue Shield: Blue Cross Blue Shield  | Cigna: Cigna  | First Health (Coventry Health Care): First Health (Coventry Health Care)  | MultiPlan: MultiPlan  | UnitedHealthCare: United Healthcare </t>
  </si>
  <si>
    <t>Rothwell</t>
  </si>
  <si>
    <t>430 William Hilton Pkwy Ste 514; Hilton Head Island; SC 29926</t>
  </si>
  <si>
    <t>350 W Thomas Rd; Phoenix; AZ 85013</t>
  </si>
  <si>
    <t xml:space="preserve">Aetna: Aetna  | Aetna: Aetna HMO | Aetna: Choice Plus POS II | Blue Cross Blue Shield: Blue Cross Blue Shield  | Cigna: Cigna HMO | Cigna: Cigna PPO | Cigna: Great West Healthcare-Cigna  | Cigna: LocalPlus  | Cigna: Open Access Plus  | First Health (Coventry Health Care): First Health (Coventry Health Care)  | MultiPlan: MultiPlan  | UnitedHealthCare: Choice Plus POS | UnitedHealthCare: Medicaid  | UnitedHealthCare: Navigate HMO | UnitedHealthCare: Navigate POS | UnitedHealthCare: Options PPO | UnitedHealthCare: United Healthcare </t>
  </si>
  <si>
    <t>Bannec</t>
  </si>
  <si>
    <t>Jasmin</t>
  </si>
  <si>
    <t>1300 W Terrell Ave Ste K230; Fort Worth; TX 76104</t>
  </si>
  <si>
    <t>Fanella</t>
  </si>
  <si>
    <t>500 E Chestnut Ave; Altoona; PA 16601</t>
  </si>
  <si>
    <t>Medgyesy</t>
  </si>
  <si>
    <t>2121 E Harmony Rd Ste 117; Fort Collins; CO 80528</t>
  </si>
  <si>
    <t>Wilensky</t>
  </si>
  <si>
    <t>7406 Brook Rd; Richmond; VA 23227</t>
  </si>
  <si>
    <t>Lerch</t>
  </si>
  <si>
    <t>6011 E Woodmen Rd Ste 320; Colorado Springs; CO 80923</t>
  </si>
  <si>
    <t>Aetna: Aetna HMO | Aetna: Choice Plus POS II | Aetna: Whole Health Colorado Front Range  | Cigna: Cigna HMO | Cigna: Cigna PPO | Cigna: Open Access Plus  | MultiPlan: MultiPlan PPO | MultiPlan: PHCS Network PPO</t>
  </si>
  <si>
    <t>Jayaram</t>
  </si>
  <si>
    <t>24988 SE Stark St; Gresham; OR 97030</t>
  </si>
  <si>
    <t>Checkley</t>
  </si>
  <si>
    <t>Alayna</t>
  </si>
  <si>
    <t>6950 W Desert Inn Rd Ste 110; Las Vegas; NV 89117</t>
  </si>
  <si>
    <t>Aetna: Aetna HMO | Aetna: Choice Plus POS II | Cigna: Cigna PPO | Cigna: Open Access Plus  | First Health (Coventry Health Care): First Health (Coventry Health Care) PPO</t>
  </si>
  <si>
    <t>Chapman</t>
  </si>
  <si>
    <t>556 Mcqueen Smith Rd N Ste D; Prattville; AL 36066</t>
  </si>
  <si>
    <t>Ismail</t>
  </si>
  <si>
    <t>Younus</t>
  </si>
  <si>
    <t>1508 S Broad St Ste 200; Scottsboro; AL 35768</t>
  </si>
  <si>
    <t xml:space="preserve">Aetna: Aetna  | Aetna: Choice Plus POS II | Blue Cross Blue Shield: Blue Card PPO | Blue Cross Blue Shield: Blue Cross Blue Shield  | Cigna: Cigna  | Cigna: Cigna PPO | Cigna: Open Access Plus  | First Health (Coventry Health Care): First Health (Coventry Health Care)  | MultiPlan: MultiPlan PPO | MultiPlan: PHCS Network PPO | UnitedHealthCare: United Healthcare </t>
  </si>
  <si>
    <t>Vick</t>
  </si>
  <si>
    <t>Garin</t>
  </si>
  <si>
    <t>1463 Oakfield Dr; Brandon; FL 33511</t>
  </si>
  <si>
    <t>Jagjivan</t>
  </si>
  <si>
    <t>10 Minot Ave Ste 1; Auburn; ME 04210</t>
  </si>
  <si>
    <t>Ren Fielding</t>
  </si>
  <si>
    <t>1630 E 14th St; Brooklyn; NY 11229</t>
  </si>
  <si>
    <t xml:space="preserve">Aetna: Aetna EPO | Aetna: Aetna POS | Aetna: Aetna PPO | Aetna: Choice Plus POS II | Blue Cross Blue Shield: Blue Cross Blue Shield EPO | Blue Cross Blue Shield: Blue Cross Blue Shield HMO | Blue Cross Blue Shield: Blue Cross Blue Shield POS | Blue Cross Blue Shield: Blue Cross Blue Shield PPO | Cigna: Cigna HMO | Cigna: Cigna PPO | Cigna: Open Access Plus 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</si>
  <si>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66 Troy St Ste 4; Fall River; MA 02720</t>
  </si>
  <si>
    <t>3219 Clifton Ave; Cincinnati; OH 45220</t>
  </si>
  <si>
    <t>Boland</t>
  </si>
  <si>
    <t>Finley</t>
  </si>
  <si>
    <t>3903 Northdale Blvd Ste 100e; Tampa; FL 33624</t>
  </si>
  <si>
    <t>Humaira</t>
  </si>
  <si>
    <t>2755 S Highway 14; Greer; SC 29650</t>
  </si>
  <si>
    <t xml:space="preserve">Aetna: Aetna  | Aetna: Choice Plus POS II | Blue Cross Blue Shield: Blue Card PPO | Cigna: Cigna  | Cigna: Cigna HMO | Cigna: Cigna PPO | Cigna: Open Access Plus  | Coventry Health Care: Coventry Health Care  | First Health (Coventry Health Care): First Health (Coventry Health Care) PPO | MultiPlan: MultiPlan  | MultiPlan: MultiPlan PPO | MultiPlan: PHCS Network PPO | UnitedHealthCare: United Healthcare </t>
  </si>
  <si>
    <t>Britt</t>
  </si>
  <si>
    <t>225 Abraham Flexner Way Ste 304; Louisville; KY 40202</t>
  </si>
  <si>
    <t>Alise</t>
  </si>
  <si>
    <t>333 N Green Bay Rd; Neenah; WI 54956</t>
  </si>
  <si>
    <t>Manthey</t>
  </si>
  <si>
    <t>277 WHITE ST NE; Abingdon; VA 24210</t>
  </si>
  <si>
    <t>Aetna: Choice Plus POS II | Blue Cross Blue Shield: Blue Card PPO | Coventry Health Care: Southern Health PPO | First Health (Coventry Health Care): First Health (Coventry Health Care) PPO | MultiPlan: MultiPlan PPO | MultiPlan: PHCS Network PPO</t>
  </si>
  <si>
    <t>1301 S BAY ST; Eustis; FL 32726</t>
  </si>
  <si>
    <t>Mienko</t>
  </si>
  <si>
    <t>Iwona</t>
  </si>
  <si>
    <t>6412 Fresh Pond Rd; Ridgewood; NY 11385</t>
  </si>
  <si>
    <t>Weddle</t>
  </si>
  <si>
    <t>Dirk</t>
  </si>
  <si>
    <t>13844 Alton Pkwy Ste 130; Irvine; CA 92618</t>
  </si>
  <si>
    <t>302 36th St; Bellingham; WA 98225</t>
  </si>
  <si>
    <t>Rydell</t>
  </si>
  <si>
    <t>576 E Highway 138 Ste 400; Stansbury Park; UT 84074</t>
  </si>
  <si>
    <t>Zerbe</t>
  </si>
  <si>
    <t>2909 BERLIN TPKE; Newington; CT 06111</t>
  </si>
  <si>
    <t>Katsur</t>
  </si>
  <si>
    <t>701 E Oak St Ste B; Kissimmee; FL 34744</t>
  </si>
  <si>
    <t>Chacon-Moreno</t>
  </si>
  <si>
    <t>132 Main St Ste 1; Danbury; CT 06810</t>
  </si>
  <si>
    <t>Anthem: Access Blue New England Network-CT 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Century Preferred (Tiered)-CT  | Anthem: Century Preferred Select (Tiered - Charter)-CT  | Anthem: Century Preferred Select (Tiered - Elm)-CT  | Anthem: Century Preferred Tiered (Select Network)-CT  | Anthem: Century Preferred-CT  | Anthem: City of New Haven - BlueCard-CT  | Anthem: City of New Haven - Century Preferred-CT  | Anthem: CT Children's Medical Center - Tiered-CT PPO | Anthem: Day Kimball Tiered-CT PPO | Anthem: National (BlueCard Basic) PPO | Anthem: National (BlueCard)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</t>
  </si>
  <si>
    <t>775 Prairie Center Dr; Eden Prairie; MN 55344</t>
  </si>
  <si>
    <t xml:space="preserve">Aetna: Aetna  | Blue Cross Blue Shield: Blue Cross Blue Shield  | Cigna: Cigna  | First Health (Coventry Health Care): First Health (Coventry Health Care)  | MultiPlan: MultiPlan  | UnitedHealthCare: United Healthcare </t>
  </si>
  <si>
    <t>1010 S 40th Ave; Yakima; WA 98908</t>
  </si>
  <si>
    <t>German</t>
  </si>
  <si>
    <t>1400 N Us Highway 441 Ste 902; Lady Lake; FL 32159</t>
  </si>
  <si>
    <t>Minh</t>
  </si>
  <si>
    <t>6685 Downey Ave; Long Beach; CA 90805</t>
  </si>
  <si>
    <t>270 Miron Dr Ste 112; Southlake; TX 76092</t>
  </si>
  <si>
    <t>2 Berry Ct; Kennebunk; ME 04043</t>
  </si>
  <si>
    <t>Ewert</t>
  </si>
  <si>
    <t>2 Columbia Dr Ste A-327; Tampa; FL 33606</t>
  </si>
  <si>
    <t>MacArthur</t>
  </si>
  <si>
    <t>19 Commercial St Stop 2a; Portland; ME 04101</t>
  </si>
  <si>
    <t>1030 Jefferson Ave; Memphis; TN 38104</t>
  </si>
  <si>
    <t>Sinha</t>
  </si>
  <si>
    <t>4131 University Blvd S Ste 4a; Jacksonville; FL 32216</t>
  </si>
  <si>
    <t>Newsom</t>
  </si>
  <si>
    <t>Nikisha</t>
  </si>
  <si>
    <t>12 Brunswick St; Byhalia; MS 38611</t>
  </si>
  <si>
    <t>Pappas</t>
  </si>
  <si>
    <t>Kosmas</t>
  </si>
  <si>
    <t>10106 Adams Ave; Huntington Beach; CA 92646</t>
  </si>
  <si>
    <t>Ponce</t>
  </si>
  <si>
    <t>Gerardo</t>
  </si>
  <si>
    <t>Vickie</t>
  </si>
  <si>
    <t>840 W Thomas St; Milledgeville; GA 31061</t>
  </si>
  <si>
    <t>21 Spurs Ln Ste 300; San Antonio; TX 78240</t>
  </si>
  <si>
    <t>Gomolinski</t>
  </si>
  <si>
    <t>Eva</t>
  </si>
  <si>
    <t>8008 3Rd Ave; Brooklyn; NY 11209</t>
  </si>
  <si>
    <t>Lowder</t>
  </si>
  <si>
    <t>Careen</t>
  </si>
  <si>
    <t>Blair</t>
  </si>
  <si>
    <t>Gneiting</t>
  </si>
  <si>
    <t>221 New Bridge St; Jacksonville; NC 28540</t>
  </si>
  <si>
    <t xml:space="preserve">Aetna: Choice Plus POS II | Blue Cross Blue Shield: Blue Card PPO | Cigna: Cigna  | UnitedHealthCare: United Healthcare </t>
  </si>
  <si>
    <t>Moreano</t>
  </si>
  <si>
    <t>330 Arkansas St Ste 300; Lawrence; KS 66044</t>
  </si>
  <si>
    <t>Holloran</t>
  </si>
  <si>
    <t>753 Boston Post Rd Ste 101; Guilford; CT 06437</t>
  </si>
  <si>
    <t>Pourghasemi</t>
  </si>
  <si>
    <t>Faranak</t>
  </si>
  <si>
    <t>14981 National Ave Ste 2; Los Gatos; CA 95032</t>
  </si>
  <si>
    <t xml:space="preserve">Anthem: Advantage-CA PPO | Anthem: Balanced (Prudent Buyer)-CA PPO | Anthem: Blue Cross (Prudent Buyer) - Individual-CA PPO | Anthem: Blue Cross (Prudent Buyer) - Large Group-CA PPO | Anthem: Blue Cross (Prudent Buyer) - Small Group-CA PPO | Anthem: Blue Cross (Prudent Buyer) - Student Health-CA PPO | Anthem: Bronze (Prudent Buyer PPO/ Small Grp)-CA PPO | Anthem: Bronze EPO (Prudent Buyer / Small Grp)-CA PPO | Anthem: Bronze EPO (Prudent Buyer EPO/ Small Grp)-CA  | Anthem: Bronze w/ H.S.A (Prudent Buyer PPO/Small Grp)-CA PPO | Anthem: Dignity Health EPO / PPO-CA  | Anthem: Dignity Health PHC EPO &amp;amp; HDP/HSA-CA  | Anthem: Dignity Health Ventura EPO/PPO-CA  | Anthem: EPO-CA  | Anthem: Gold (Prudent Buyer PPO/ Small Grp)-CA PPO | Anthem: Gold Advantage-CA PPO | Anthem: Gold EPO (Prudent Buyer / Small Grp)-CA PPO | Anthem: Gold EPO (Prudent Buyer EPO/ Small Grp)-CA  | Anthem: Lumenos Plans-CA PPO | Anthem: Major Risk Medical Insurance Program (MRMIP) - Prudent Buyer-CA PPO | Anthem: MemorialCare Custom-CA PPO | Anthem: National (BlueCard Basic) PPO | Anthem: National (BlueCard) PPO | Anthem: PERS Choice / PERSCare Providers-CA PPO | Anthem: Platinum (Prudent Buyer PPO/ Small Grp)-CA PPO | Anthem: Silver (Prudent Buyer PPO/ Small Grp)-CA PPO | Anthem: Silver Advantage-CA PPO | Anthem: Silver EPO (Prudent Buyer EPO/ Small Grp)-CA  | Anthem: Silver EPO w/ H.S.A (Prudent Buyer/Small Grp)-CA PPO | Anthem: Silver w/ H.S.A (Prudent Buyer PPO/Small Grp)-CA PPO | Anthem: Tenet Network-CA PPO | Anthem: Traditional  | Anthem: Traditional PPO | Anthem: UC Care-CA PPO | Anthem: UC CORE-CA PPO | Anthem: UC Health Savings Plan-CA  | Anthem: UC High Option Supplement to Medicare-CA  | Anthem: UC Medicare with Prescription Drugs-CA PPO | Anthem: UC Medicare without Prescription Drugs-CA PPO | Anthem: UC Resident and Fellows-CA PPO | Anthem: UCSHIP-CA PPO | Blue Cross Blue Shield: Blue Card PPO | Cigna: Cigna PPO | Cigna: LocalPlus  | Cigna: Open Access Plus </t>
  </si>
  <si>
    <t>Dixie</t>
  </si>
  <si>
    <t>39 Kent Rd Ste 5; Tifton; GA 31794</t>
  </si>
  <si>
    <t>Shutt</t>
  </si>
  <si>
    <t>1221 E Tarpon Ave; Tarpon Springs; FL 34689</t>
  </si>
  <si>
    <t>Mettler</t>
  </si>
  <si>
    <t>Lareasa</t>
  </si>
  <si>
    <t>2577 Ne Courtney Dr; Bend; OR 97701</t>
  </si>
  <si>
    <t>Neuenhaus</t>
  </si>
  <si>
    <t>302 Village Way; Westport; MA 02790</t>
  </si>
  <si>
    <t>Val</t>
  </si>
  <si>
    <t>5010 El Camino Dr; Colorado Springs; CO 80918</t>
  </si>
  <si>
    <t>1433 Emerywood Dr; Charlotte; NC 28210</t>
  </si>
  <si>
    <t>Aetna: Aetna HMO | Aetna: Choice Plus POS II | Blue Cross Blue Shield: Blue Card PPO | Cigna: Cigna HMO | Cigna: Cigna PPO | Cigna: LocalPlus  | Cigna: Open Access Plus  | UnitedHealthCare: Choice Plus POS | UnitedHealthCare: Navigate HMO | UnitedHealthCare: Navigate POS | UnitedHealthCare: Options PPO</t>
  </si>
  <si>
    <t>Lamba</t>
  </si>
  <si>
    <t>Charanjit</t>
  </si>
  <si>
    <t>24703 38th Ave S; Kent; WA 98032</t>
  </si>
  <si>
    <t>Yager</t>
  </si>
  <si>
    <t>2215 Burdett Ave; Troy; NY 12180</t>
  </si>
  <si>
    <t>Quoc</t>
  </si>
  <si>
    <t>300 N Dean Rd Ste 2; Auburn; AL 36830</t>
  </si>
  <si>
    <t>CPNP</t>
  </si>
  <si>
    <t>2200 CHILDRENS WAY; Nashville; TN 37232</t>
  </si>
  <si>
    <t>Sharanya</t>
  </si>
  <si>
    <t>38 Meadowlands Pkwy Ste 200; Secaucus; NJ 07094</t>
  </si>
  <si>
    <t>Nordby</t>
  </si>
  <si>
    <t>102 W Beaton Dr Ste 105; West Fargo; ND 58078</t>
  </si>
  <si>
    <t>Bowles</t>
  </si>
  <si>
    <t>701 Grove Rd; Greenville; SC 29605</t>
  </si>
  <si>
    <t>Aetna: Aetna HMO | Blue Cross Blue Shield: Blue Card PPO | First Health (Coventry Health Care): First Health (Coventry Health Care) PPO | MultiPlan: MultiPlan PPO</t>
  </si>
  <si>
    <t>1125 S Henderson St; Fort Worth; TX 76104</t>
  </si>
  <si>
    <t>904 7th Ave; Seattle; WA 98104</t>
  </si>
  <si>
    <t>Aetna: Choice Plus POS II | Blue Cross Blue Shield: Blue Card PPO | Cigna: Cigna HMO | Cigna: Cigna PPO | Cigna: Great West Healthcare-Cigna PPO | Cigna: Open Access Plus  | MultiPlan: MultiPlan PPO | MultiPlan: PHCS Network PPO | UnitedHealthCare: Choice Plus POS | UnitedHealthCare: Medicaid  | UnitedHealthCare: Navigate HMO | UnitedHealthCare: Navigate POS | UnitedHealthCare: Options PPO</t>
  </si>
  <si>
    <t>637 Dunn Rd; Florissant; MO 63042</t>
  </si>
  <si>
    <t>Grimm</t>
  </si>
  <si>
    <t>3231 S National Ave; Springfield; MO 65807</t>
  </si>
  <si>
    <t>LPCA</t>
  </si>
  <si>
    <t>2805 Millwood Ave; Columbia; SC 29205</t>
  </si>
  <si>
    <t>8687 Louetta Rd Ste 100; Spring; TX 77379</t>
  </si>
  <si>
    <t xml:space="preserve">Aetna: Dental DPPO | Cigna: Cigna HMO | Cigna: Cigna PPO | Cigna: Dental  | Cigna: Dental PPO | Cigna: Open Access Plus  | Delta Dental: Delta Dental PPO | Delta Dental: Delta Dental Premier  | First Health (Coventry Health Care): First Health (Coventry Health Care) PPO | UnitedHealthCare: Dental </t>
  </si>
  <si>
    <t>Erebia</t>
  </si>
  <si>
    <t>Federico</t>
  </si>
  <si>
    <t>1340 Boylston St; Boston; MA 02215</t>
  </si>
  <si>
    <t>Molina</t>
  </si>
  <si>
    <t>4290 Bells Ferry Rd Nw Ste 136; Kennesaw; GA 30144</t>
  </si>
  <si>
    <t>Moltz</t>
  </si>
  <si>
    <t>66 Baribeau Dr; Brunswick; ME 04011</t>
  </si>
  <si>
    <t>Vaccaro</t>
  </si>
  <si>
    <t>Carla</t>
  </si>
  <si>
    <t>20 Southwest Ave; Jamestown; RI 02835</t>
  </si>
  <si>
    <t>Aetna: Choice Plus POS II | Anthem: Pathway X Ind PPO Direct Access CT  | Blue Cross Blue Shield: Blue Card PPO | Cigna: Cigna HMO | Cigna: Cigna PPO | Cigna: LocalPlus  | Cigna: Open Access Plus  | First Health (Coventry Health Care): First Health (Coventry Health Care) PPO | MultiPlan: MultiPlan PPO | MultiPlan: PHCS Network PPO</t>
  </si>
  <si>
    <t>Ordonez</t>
  </si>
  <si>
    <t>Gladys</t>
  </si>
  <si>
    <t>6001 Clara St; Bell Gardens; CA 90201</t>
  </si>
  <si>
    <t>Aizprua</t>
  </si>
  <si>
    <t>Rugel</t>
  </si>
  <si>
    <t>2434 Richmiller Ln Unit C; Belpre; OH 45714</t>
  </si>
  <si>
    <t>Quang</t>
  </si>
  <si>
    <t>591 Lincoln St; Worcester; MA 01605</t>
  </si>
  <si>
    <t xml:space="preserve">Aetna: Aetna HMO | Aetna: Basic HMO | Aetna: Choice Plus POS II | Blue Cross Blue Shield: Blue Card PPO | Cigna: Cigna HMO | Cigna: Cigna PPO | Cigna: Open Access Plus </t>
  </si>
  <si>
    <t>Bonfiglio</t>
  </si>
  <si>
    <t>5620 William Penn Hwy Ste 150; Export; PA 15632</t>
  </si>
  <si>
    <t>Reeves</t>
  </si>
  <si>
    <t>2211 E Northern Lights Blvd Ste 101; Anchorage; AK 99508</t>
  </si>
  <si>
    <t>Heffernan</t>
  </si>
  <si>
    <t>1 Elizabeth Pl Ste 200; Dayton; OH 45417</t>
  </si>
  <si>
    <t>Aetna: Aetna HMO | Blue Cross Blue Shield: Blue Card PPO | Cigna: Cigna HMO | Cigna: Cigna PPO | Cigna: Open Access Plus  | First Health (Coventry Health Care): First Health (Coventry Health Care) PPO</t>
  </si>
  <si>
    <t>Craine</t>
  </si>
  <si>
    <t>Fort Defiance Indian; Fort Defiance; AZ 86504</t>
  </si>
  <si>
    <t>2141 Academy Cir; Colorado Springs; CO 80909</t>
  </si>
  <si>
    <t>Mukherji</t>
  </si>
  <si>
    <t>Rajat</t>
  </si>
  <si>
    <t>585 Schenectady Ave Ste 100; Brooklyn; NY 11203</t>
  </si>
  <si>
    <t>Hoai</t>
  </si>
  <si>
    <t>2704 N Galloway Ave; Mesquite; TX 75150</t>
  </si>
  <si>
    <t>Devita-Bailey</t>
  </si>
  <si>
    <t>1212 E ELIZABETH ST; Fort Collins; CO 80524</t>
  </si>
  <si>
    <t>Key</t>
  </si>
  <si>
    <t>Lindia</t>
  </si>
  <si>
    <t>Darlian</t>
  </si>
  <si>
    <t>2445 Fire Mesa St Ste 190; Las Vegas; NV 89128</t>
  </si>
  <si>
    <t>Cassidy</t>
  </si>
  <si>
    <t>1201 Alhambra Blvd Ste 300; Sacramento; CA 95816</t>
  </si>
  <si>
    <t>Hunter</t>
  </si>
  <si>
    <t>Westmoreland</t>
  </si>
  <si>
    <t>1102 S Virginia St; Hopkinsville; KY 42240</t>
  </si>
  <si>
    <t>Reznichenko</t>
  </si>
  <si>
    <t>Aleksandr</t>
  </si>
  <si>
    <t>Aleksandrovich</t>
  </si>
  <si>
    <t>1580 Lomaland Dr; El Paso; TX 79935</t>
  </si>
  <si>
    <t>Aetna: Aetna HMO | Aetna: Choice Plus POS II | MultiPlan: MultiPlan PPO</t>
  </si>
  <si>
    <t>6000 W Highway 98; Pensacola; FL 32512</t>
  </si>
  <si>
    <t>Whytosek</t>
  </si>
  <si>
    <t>29 Morris Ave; Bryn Mawr; PA 19010</t>
  </si>
  <si>
    <t>Cantu-Petty</t>
  </si>
  <si>
    <t>2358 E Southcross Blvd; San Antonio; TX 78223</t>
  </si>
  <si>
    <t>Scalamogna</t>
  </si>
  <si>
    <t>Domenic</t>
  </si>
  <si>
    <t>Scalamonga</t>
  </si>
  <si>
    <t>1265 Highway 54 W; Fayetteville; GA 30214</t>
  </si>
  <si>
    <t>Aetna: Aetna HMO | Aetna: Choice Plus POS II | Blue Cross Blue Shield: Blue Card PPO | Cigna: Cigna HMO | Cigna: Cigna PPO | Cigna: Great West Healthcare-Cigna PPO | Cigna: Open Access Plus  | First Health (Coventry Health Care): First Health (Coventry Health Care) PPO | MultiPlan: PHCS Network PPO | UnitedHealthCare: Choice Plus POS | UnitedHealthCare: Navigate HMO | UnitedHealthCare: Navigate POS | UnitedHealthCare: Options PPO</t>
  </si>
  <si>
    <t>4700 Point Fosdick Dr Ste 219; Gig Harbor; WA 98335</t>
  </si>
  <si>
    <t>Aetna: Choice Plus POS II | Blue Cross Blue Shield: Blue Card PPO | Cigna: Cigna HMO | Cigna: Cigna PPO | Cigna: Great West Healthcare-Cigna PPO | Cigna: Open Access  | Cigna: Open Access Plus  | Coventry Health Care: Carelink HMO | MultiPlan: MultiPlan PPO | MultiPlan: PHCS Network PPO | UnitedHealthCare: Navigate HMO | UnitedHealthCare: Navigate POS</t>
  </si>
  <si>
    <t>Azizogli</t>
  </si>
  <si>
    <t>Amer</t>
  </si>
  <si>
    <t>175 Franklin Ave Ste 101; Nutley; NJ 07110</t>
  </si>
  <si>
    <t>Bril</t>
  </si>
  <si>
    <t>Lawren</t>
  </si>
  <si>
    <t>2100 Ocoee Apopka Rd Ste 110; Apopka; FL 32703</t>
  </si>
  <si>
    <t>Peschard</t>
  </si>
  <si>
    <t>Vanessa-Giselle</t>
  </si>
  <si>
    <t>Haddock</t>
  </si>
  <si>
    <t>207 S University Ave; Beaver Dam; WI 53916</t>
  </si>
  <si>
    <t>Gomez</t>
  </si>
  <si>
    <t>5849 Okeechobee Blvd Ste 301; West Palm Beach; FL 33417</t>
  </si>
  <si>
    <t>Langworthy</t>
  </si>
  <si>
    <t>300a Faunce Corner Rd Ste 101; North Dartmouth; MA 02747</t>
  </si>
  <si>
    <t>Amoli</t>
  </si>
  <si>
    <t>Bouali</t>
  </si>
  <si>
    <t>653 W 8th St; Jacksonville; FL 32209</t>
  </si>
  <si>
    <t>Milius</t>
  </si>
  <si>
    <t>McAllister</t>
  </si>
  <si>
    <t>4161 Tamiami Trl Ste 304; Port Charlotte; FL 33952</t>
  </si>
  <si>
    <t>Jaimee</t>
  </si>
  <si>
    <t>2415 Reynolds Ave Ste 101; North Las Vegas; NV 89030</t>
  </si>
  <si>
    <t>Mendenhall</t>
  </si>
  <si>
    <t>2021 S Baney Rd Ste A; Ashland; OH 44805</t>
  </si>
  <si>
    <t>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Gold Blue Access-OH PPO | Anthem: Gold Pathway Group-OH HMO | Anthem: Lumenos Plans-OH  | Anthem: National (BlueCard Basic) PPO | Anthem: National (BlueCard) PPO | Anthem: Ohio Med Plan-OH  | Anthem: Platinum Blue Access-OH PPO | Anthem: Platinum Pathway Group-OH HMO | Anthem: Silver Blue Access-OH PPO | Anthem: Silver Blue Access-OH PPO Plus | Anthem: Silver Pathway Group-OH HMO | Anthem: The Christ Hospital Health Network (TCHHN)-OH  | Anthem: Trihealth HD80-OH  | Blue Cross Blue Shield: Blue Card PPO | Coventry Health Care: Coventry Health America PPO | First Health (Coventry Health Care): First Health (Coventry Health Care) PPO | MultiPlan: MultiPlan PPO | MultiPlan: PHCS Network PPO</t>
  </si>
  <si>
    <t>Parente</t>
  </si>
  <si>
    <t>272 Benedict Ave; Norwalk; OH 44857</t>
  </si>
  <si>
    <t xml:space="preserve">Aetna: Aetna  | Blue Cross Blue Shield: Blue Cross Blue Shield  | Cigna: Cigna  | Coventry Health Care: Coventry Health Care  | UnitedHealthCare: Medicaid  | UnitedHealthCare: United Healthcare </t>
  </si>
  <si>
    <t>Jagjit</t>
  </si>
  <si>
    <t>2350 N California St; Stockton; CA 95204</t>
  </si>
  <si>
    <t xml:space="preserve">Aetna: Aetna HMO | Aetna: Choice Plus POS II | Blue Cross Blue Shield: Blue Card PPO | Blue Cross Blue Shield: CaliforniaCare HMO | Cigna: Cigna HMO | Cigna: Cigna PPO | Cigna: Great West Healthcare-Cigna PPO | Cigna: Open Access Plus  | First Health (Coventry Health Care): First Health (Coventry Health Care) PPO | MultiPlan: Kaiser PHCS Network PPO | MultiPlan: MultiPlan PPO | MultiPlan: PHCS Network PPO | UnitedHealthCare: Choice Plus POS | UnitedHealthCare: Medicaid  | UnitedHealthCare: Navigate HMO | UnitedHealthCare: Navigate POS | UnitedHealthCare: Options PPO | UnitedHealthCare: PacifiCare HMO | UnitedHealthCare: United Healthcare </t>
  </si>
  <si>
    <t>Wegfahrt</t>
  </si>
  <si>
    <t>Katelyn</t>
  </si>
  <si>
    <t>24 Macarthur Blvd; Somers Point; NJ 08244</t>
  </si>
  <si>
    <t>Ring</t>
  </si>
  <si>
    <t>361 N Bennett St; Southern Pines; NC 28387</t>
  </si>
  <si>
    <t xml:space="preserve">Aetna: Aetna  | Blue Cross Blue Shield: Blue Card PPO | Blue Cross Blue Shield: Blue Cross Blue Shield  | Cigna: Cigna  | Cigna: Cigna HMO | Cigna: Cigna PPO | Cigna: Open Access Plus  | Coventry Health Care: Coventry Health Care  | UnitedHealthCare: United Healthcare </t>
  </si>
  <si>
    <t>Keyes</t>
  </si>
  <si>
    <t>5565 Grossmont Center Dr Ste 101; La Mesa; CA 91942</t>
  </si>
  <si>
    <t>Maithili</t>
  </si>
  <si>
    <t>100 Madison Ave; Morristown; NJ 07960</t>
  </si>
  <si>
    <t xml:space="preserve">Aetna: Aetna HMO | Aetna: Choice Plus POS II | Blue Cross Blue Shield: Blue Card PPO | Blue Cross Blue Shield: Blue Cross Blue Shield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Oxford Liberty  | UnitedHealthCare: United Healthcare </t>
  </si>
  <si>
    <t>Luoma</t>
  </si>
  <si>
    <t>205 Osceola St; Calumet; MI 49913</t>
  </si>
  <si>
    <t>Hughes</t>
  </si>
  <si>
    <t>540 S College Ave Ste 130; Newark; DE 19713</t>
  </si>
  <si>
    <t>Aetna: Aetna HMO | Aetna: Choice Plus POS II | Aetna: Select  | Blue Cross Blue Shield: Blue Card PPO | Blue Cross Blue Shield: Blue Cross Blue Shield  | Cigna: Cigna HMO | Cigna: Cigna PPO | Cigna: Open Access  | Cigna: Open Access Plus  | Coventry Health Care: Coventry Health America PPO | Coventry Health Care: Group Plan PPO | First Health (Coventry Health Care): First Health (Coventry Health Care)  | First Health (Coventry Health Care): First Health (Coventry Health Care) PPO | MultiPlan: MultiPlan PPO | MultiPlan: PHCS Network PPO</t>
  </si>
  <si>
    <t>Leszak</t>
  </si>
  <si>
    <t>2101 Spruce St; North Collins; NY 14111</t>
  </si>
  <si>
    <t>1540 W Cayuse Creek Dr; Meridian; ID 83646</t>
  </si>
  <si>
    <t xml:space="preserve">Aetna: Choice Plus POS II | Blue Cross Blue Shield: Blue Card PPO | Cigna: Cigna PPO | Cigna: Great West Healthcare-Cigna PPO | Cigna: Open Access  | Cigna: Open Access Plus </t>
  </si>
  <si>
    <t>Gipson</t>
  </si>
  <si>
    <t>Jennings</t>
  </si>
  <si>
    <t>401 E Northern Lights Blvd Ste 211; Anchorage; AK 99503</t>
  </si>
  <si>
    <t>ACSW</t>
  </si>
  <si>
    <t>Skidmore</t>
  </si>
  <si>
    <t>Marascalco</t>
  </si>
  <si>
    <t>4801 Cuba Millington Rd; Millington; TN 38053</t>
  </si>
  <si>
    <t>Woloszyn</t>
  </si>
  <si>
    <t>8417 Fort Hamilton Pkwy; Brooklyn; NY 11209</t>
  </si>
  <si>
    <t xml:space="preserve">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Oxford Liberty </t>
  </si>
  <si>
    <t>3125 Independence Dr Ste 210; Birmingham; AL 35209</t>
  </si>
  <si>
    <t>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Choice Plus POS | UnitedHealthCare: Options PPO</t>
  </si>
  <si>
    <t>295 Englewood Ave; Buffalo; NY 14223</t>
  </si>
  <si>
    <t>200 Cleveland St Ste F; Muscatine; IA 52761</t>
  </si>
  <si>
    <t>Kishiyama</t>
  </si>
  <si>
    <t>101 W 8th Ave; Spokane; WA 99204</t>
  </si>
  <si>
    <t>Lebrun</t>
  </si>
  <si>
    <t>Ariana</t>
  </si>
  <si>
    <t>5762 Bolsa Ave Ste 101; Huntington Beach; CA 92649</t>
  </si>
  <si>
    <t>Sawyer</t>
  </si>
  <si>
    <t>400 N Buckstown Rd Ste 2b; Langhorne; PA 19047</t>
  </si>
  <si>
    <t>Cherukuri</t>
  </si>
  <si>
    <t>Madhavagopal</t>
  </si>
  <si>
    <t>4444 N 32nd St Ste 175; Phoenix; AZ 85018</t>
  </si>
  <si>
    <t xml:space="preserve">Aetna: Aetna  | Aetna: Aetna HMO | Aetna: Choice Plus POS II | Aetna: Whole Health Banner Health Network HMO | Blue Cross Blue Shield: Blue Card PPO | Blue Cross Blue Shield: Blue Cross and Blue Shield  | Blue Cross Blue Shield: Blue Cross Blue Shield HMO | Blue Cross Blue Shield: Blue Cross Blue Shield POS | Blue Cross Blue Shield: Blue Cross Blue Shield PPO | Cigna: Cigna HMO | Cigna: Cigna POS | Cigna: Cigna PPO | Cigna: Cigna Healthcare of Arizona  | Cigna: Great West Healthcare-Cigna  | Cigna: LocalPlus  | Cigna: Open Access Plus  | Cigna: Open Access Plus PPO | Coventry Health Care: Coventry Health Care  | Delta Dental: Delta Dental PPO | First Health (Coventry Health Care): First Health (Coventry Health Care)  | First Health (Coventry Health Care): First Health (Coventry Health Care) PPO | MultiPlan: Integrated Health Plan (IHP)  | MultiPlan: Integrated Health Plan (IHP) PPO | MultiPlan: MultiPlan  | MultiPlan: RAN/AMN  | MultiPlan: ValuePoint  | UnitedHealthCare: CarePlus  | UnitedHealthCare: Fiserv  | UnitedHealthCare: PacifiCare HMO | UnitedHealthCare: PacifiCare POS | UnitedHealthCare: PacifiCare PPO | UnitedHealthCare: Secure Horizons  | UnitedHealthCare: Sierra Health  | UnitedHealthCare: United Healthcare </t>
  </si>
  <si>
    <t>Valls</t>
  </si>
  <si>
    <t>409 1st St; Bernice; LA 71222</t>
  </si>
  <si>
    <t>100 E Michigan Ave Ste 102; Jackson; MI 49201</t>
  </si>
  <si>
    <t>Trotter</t>
  </si>
  <si>
    <t>7300 Washington Ave; Mount Pleasant; WI 53406</t>
  </si>
  <si>
    <t>419 W Wackerly St; Midland; MI 48640</t>
  </si>
  <si>
    <t>Mazza</t>
  </si>
  <si>
    <t>2725 KEITH ST NW; Cleveland; TN 37312</t>
  </si>
  <si>
    <t>Aetna: Aetna  | Aetna: Choice Plus POS II | Blue Cross Blue Shield: Blue Card PPO | Cigna: Cigna HMO | Cigna: Cigna PPO | Cigna: Great West Healthcare-Cigna PPO | Cigna: LocalPlus  | Cigna: Open Access Plus  | First Health (Coventry Health Care): First Health (Coventry Health Care) PPO | UnitedHealthCare: Choice Plus POS | UnitedHealthCare: Navigate HMO | UnitedHealthCare: Navigate POS | UnitedHealthCare: Options PPO</t>
  </si>
  <si>
    <t>Kondak</t>
  </si>
  <si>
    <t>19-20 Sterlington Cmns Ste 98; Greenport; NY 11944</t>
  </si>
  <si>
    <t>Akash</t>
  </si>
  <si>
    <t>3165 Wooster Dr; Bryans Road; MD 20616</t>
  </si>
  <si>
    <t>Odhav</t>
  </si>
  <si>
    <t>371 N Parkway Ste 400; Jackson; TN 38305</t>
  </si>
  <si>
    <t>Wright-Scott</t>
  </si>
  <si>
    <t>Lorraine</t>
  </si>
  <si>
    <t>615 W Avenue Q Ste B; Palmdale; CA 93551</t>
  </si>
  <si>
    <t>Dakik</t>
  </si>
  <si>
    <t>Karim</t>
  </si>
  <si>
    <t>15655 Cypress Woods Medical Dr Ste 100; Houston; TX 77014</t>
  </si>
  <si>
    <t>Voulo</t>
  </si>
  <si>
    <t>71 LONGVIEW RD; Port Washington; NY 11050</t>
  </si>
  <si>
    <t>Wigder</t>
  </si>
  <si>
    <t>3131 Briarpark Dr Ste 108; Houston; TX 77042</t>
  </si>
  <si>
    <t>Broadhead</t>
  </si>
  <si>
    <t>2451 University Hospital Dr; Mobile; AL 36617</t>
  </si>
  <si>
    <t>Corona</t>
  </si>
  <si>
    <t>750 Astor Ave Fl 2; Bronx; NY 10467</t>
  </si>
  <si>
    <t>Boja</t>
  </si>
  <si>
    <t>159 Bloomfield Ave; Nutley; NJ 07110</t>
  </si>
  <si>
    <t>Manohar</t>
  </si>
  <si>
    <t>Nashin</t>
  </si>
  <si>
    <t>2123 Cornerstone Blvd; Edinburg; TX 78539</t>
  </si>
  <si>
    <t xml:space="preserve">Aetna: Aetna HMO | Aetna: Choice Plus POS II | Blue Cross Blue Shield: Blue Card PPO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</si>
  <si>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Visner</t>
  </si>
  <si>
    <t>860 4th St; Pearl City; HI 96782</t>
  </si>
  <si>
    <t>Chun</t>
  </si>
  <si>
    <t>Huie</t>
  </si>
  <si>
    <t>16605 Southwest Fwy Ste 410; Sugar Land; TX 77479</t>
  </si>
  <si>
    <t xml:space="preserve">Coventry Health Care: Advantra  | Coventry Health Care: Coventry Health Care PPO | Coventry Health Care: Coventry National Network  | Coventry Health Care: First Health  | First Health (Coventry Health Care): First Health (Coventry Health Care) PPO | MultiPlan: MultiPlan PPO | MultiPlan: PHCS Healthy Directions or Extended PPO | MultiPlan: PHCS Savility </t>
  </si>
  <si>
    <t>229 7th St; San Francisco; CA 94103</t>
  </si>
  <si>
    <t>Lechner</t>
  </si>
  <si>
    <t>18 Medical Park Dr; Asheville; NC 28803</t>
  </si>
  <si>
    <t xml:space="preserve">Aetna: Aetna  | Aetna: Choice Plus POS II | Blue Cross Blue Shield: Blue Card PPO | Cigna: Cigna HMO | Cigna: Cigna PPO | Cigna: Open Access Plus  | Coventry Health Care: Coventry Health Care  | First Health (Coventry Health Care): First Health (Coventry Health Care) PPO | UnitedHealthCare: United Healthcare </t>
  </si>
  <si>
    <t>Pon</t>
  </si>
  <si>
    <t>3310 Live Oak St Ste 300; Dallas; TX 75204</t>
  </si>
  <si>
    <t>Weber-Lopez</t>
  </si>
  <si>
    <t>158 E Main St Ste 3; Huntington; NY 11743</t>
  </si>
  <si>
    <t>Denney</t>
  </si>
  <si>
    <t>802 Green Valley Rd; Greensboro; NC 27408</t>
  </si>
  <si>
    <t>2621 Victory Pkwy; Cincinnati; OH 45206</t>
  </si>
  <si>
    <t>Herman</t>
  </si>
  <si>
    <t>1809 Glen Meade Rd; Wilmington; NC 28403</t>
  </si>
  <si>
    <t>Aronoff</t>
  </si>
  <si>
    <t>500 University Dr; Hershey; PA 17033</t>
  </si>
  <si>
    <t>Changizi</t>
  </si>
  <si>
    <t>Ari</t>
  </si>
  <si>
    <t>Arash</t>
  </si>
  <si>
    <t>6217 Old Keene Mill Ct; Springfield; VA 22152</t>
  </si>
  <si>
    <t xml:space="preserve">Aetna: Aetna  | Anthem: Anthem 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 | MultiPlan: MultiPlan  | MultiPlan: MultiPlan PPO | MultiPlan: PHCS Network PPO | UnitedHealthCare: United Healthcare </t>
  </si>
  <si>
    <t>341 22nd Ave N; Nashville; TN 37203</t>
  </si>
  <si>
    <t>15 Hospital Dr; York; ME 03909</t>
  </si>
  <si>
    <t>Bonacquisti</t>
  </si>
  <si>
    <t>1005 W Ralph Hall Pkwy Ste 101; Rockwall; TX 75032</t>
  </si>
  <si>
    <t>550 Club Ln Ste 1; Conway; AR 72034</t>
  </si>
  <si>
    <t>Jianu</t>
  </si>
  <si>
    <t>Tudor</t>
  </si>
  <si>
    <t>8420 S Eastern Ave Ste 101; Las Vegas; NV 89123</t>
  </si>
  <si>
    <t>Fundalinski</t>
  </si>
  <si>
    <t>Elm And Carlton St; Buffalo; NY 14263</t>
  </si>
  <si>
    <t>Nylund</t>
  </si>
  <si>
    <t>Jack</t>
  </si>
  <si>
    <t>1392 Weimer Rd; Taos; NM 87571</t>
  </si>
  <si>
    <t>3670 Stone Way N; Seattle; WA 98103</t>
  </si>
  <si>
    <t>Aming</t>
  </si>
  <si>
    <t>Jeanean</t>
  </si>
  <si>
    <t>Gersha</t>
  </si>
  <si>
    <t>900 Route 376 Ste H; Wappingers Falls; NY 12590</t>
  </si>
  <si>
    <t>Ashlynne</t>
  </si>
  <si>
    <t>202 10th St Se Ste 270; Cedar Rapids; IA 52403</t>
  </si>
  <si>
    <t>2525 N Ankeny Blvd Ste 105; Ankeny; IA 50023</t>
  </si>
  <si>
    <t>Tuepker</t>
  </si>
  <si>
    <t>117 E Kings Hwy; Eden; NC 27288</t>
  </si>
  <si>
    <t>Kirmani</t>
  </si>
  <si>
    <t>Muzaffar</t>
  </si>
  <si>
    <t>601 S Rancho Dr Ste D31; Las Vegas; NV 89106</t>
  </si>
  <si>
    <t>2235 Lake Heights Dr; Everett; WA 98208</t>
  </si>
  <si>
    <t>Gildenberg</t>
  </si>
  <si>
    <t>11900 E 12 Mile Rd Ste 201; Warren; MI 48093</t>
  </si>
  <si>
    <t>Nickele</t>
  </si>
  <si>
    <t>6325 Humphreys Blvd; Memphis; TN 38120</t>
  </si>
  <si>
    <t>Kafka</t>
  </si>
  <si>
    <t>1055 Clermont St; Denver; CO 80220</t>
  </si>
  <si>
    <t>489 Bernardston Rd Ste 108; Greenfield; MA 01301</t>
  </si>
  <si>
    <t>Renner</t>
  </si>
  <si>
    <t>5007 N Illinois St # 1; Fairview Heights; IL 62208</t>
  </si>
  <si>
    <t>Gantt</t>
  </si>
  <si>
    <t>564 Rio Lindo Ave; Chico; CA 95926</t>
  </si>
  <si>
    <t>Whittam</t>
  </si>
  <si>
    <t>Karli</t>
  </si>
  <si>
    <t>1000 Se Tech Center Dr Ste 120; Vancouver; WA 98683</t>
  </si>
  <si>
    <t>Groberg</t>
  </si>
  <si>
    <t>Holbrook</t>
  </si>
  <si>
    <t>3100 Channing Way; Idaho Falls; ID 83404</t>
  </si>
  <si>
    <t>Seliger</t>
  </si>
  <si>
    <t>51-55 N Route 9w Fl 2; West Haverstraw; NY 10993</t>
  </si>
  <si>
    <t>Welsh</t>
  </si>
  <si>
    <t>Clare</t>
  </si>
  <si>
    <t>207 Columbus Rd; Athens; OH 45701</t>
  </si>
  <si>
    <t>Grice</t>
  </si>
  <si>
    <t>3155 S Carrier Pkwy; Grand Prairie; TX 75052</t>
  </si>
  <si>
    <t>Horvath</t>
  </si>
  <si>
    <t>Schickendantz</t>
  </si>
  <si>
    <t>9500 Euclid Ave Ste A40; Cleveland; OH 44195</t>
  </si>
  <si>
    <t>Alves</t>
  </si>
  <si>
    <t>16179 Siskiyou Rd; Apple Valley; CA 92307</t>
  </si>
  <si>
    <t>Tyger</t>
  </si>
  <si>
    <t>Rosemarie</t>
  </si>
  <si>
    <t>415 Ray C Hunt Dr # 3100; Charlottesville; VA 22903</t>
  </si>
  <si>
    <t>Aetna: Aetna  | Aetna: Aetna HMO | Cigna: Cigna  | Cigna: Cigna PPO | Cigna: Open Access Plus  | Coventry Health Care: Carelink HMO | Coventry Health Care: Southern Health PPO | First Health (Coventry Health Care): First Health (Coventry Health Care) PPO | MultiPlan: MultiPlan PPO</t>
  </si>
  <si>
    <t>del Rio</t>
  </si>
  <si>
    <t>2500 Nw 107th Ave Ste 200; Doral; FL 33172</t>
  </si>
  <si>
    <t>Pearlman</t>
  </si>
  <si>
    <t>41b W Merrick Rd Ste 1; Valley Stream; NY 11580</t>
  </si>
  <si>
    <t>Shoemaker</t>
  </si>
  <si>
    <t>5893 Copley Dr; San Diego; CA 92111</t>
  </si>
  <si>
    <t>Lovelace</t>
  </si>
  <si>
    <t>Tierra</t>
  </si>
  <si>
    <t>Nache</t>
  </si>
  <si>
    <t>1116 Summit Ave; Seattle; WA 98101</t>
  </si>
  <si>
    <t>18444 N 25th Ave Ste 210; Phoenix; AZ 85023</t>
  </si>
  <si>
    <t>Aetna: Aetna HMO | Aetna: Aetna Savings Plus of AZ  | Aetna: Choice Plus POS II | Aetna: Whole Health Banner Health Network HMO | Cigna: Cigna HMO | Cigna: Cigna PPO | Cigna: LocalPlus  | Cigna: Open Access Plus  | First Health (Coventry Health Care): First Health (Coventry Health Care) PPO | MultiPlan: MultiPlan PPO | MultiPlan: PHCS Network PPO</t>
  </si>
  <si>
    <t>Zalenski</t>
  </si>
  <si>
    <t>Cohler</t>
  </si>
  <si>
    <t>6300 N California Ave; Chicago; IL 60659</t>
  </si>
  <si>
    <t>Mangla</t>
  </si>
  <si>
    <t>3 Columbus Cir Ste 1430; New York; NY 10019</t>
  </si>
  <si>
    <t>430 Morton Plant St Ste 400; Clearwater; FL 33756</t>
  </si>
  <si>
    <t>Hammack</t>
  </si>
  <si>
    <t>510 Engle Dr Se; Russellville; AL 35653</t>
  </si>
  <si>
    <t>Miro</t>
  </si>
  <si>
    <t>3535 Hill Blvd Ste O; Yorktown Heights; NY 10598</t>
  </si>
  <si>
    <t xml:space="preserve">Aetna: Aetna  | Aetna: Dental DPPO | Cigna: Dental  | Coventry Health Care: Wellpath Preferred PPO | Delta Dental: Delta Dental PPO | Delta Dental: Delta Dental Premier  | UnitedHealthCare: Dental </t>
  </si>
  <si>
    <t>Colomo</t>
  </si>
  <si>
    <t>Mauricio</t>
  </si>
  <si>
    <t>8304 Old Courthouse Rd Ste C; Vienna; VA 22182</t>
  </si>
  <si>
    <t>Goldammer</t>
  </si>
  <si>
    <t>Josiah</t>
  </si>
  <si>
    <t>1115 S Marshall St; Boone; IA 50036</t>
  </si>
  <si>
    <t>Kris</t>
  </si>
  <si>
    <t>1186 E 4600 S Ste 220; Ogden; UT 84403</t>
  </si>
  <si>
    <t>Agu</t>
  </si>
  <si>
    <t>7500 Beechnut St Ste 100; Houston; TX 77074</t>
  </si>
  <si>
    <t>Denis</t>
  </si>
  <si>
    <t>7016 Harps Mill Rd Ste 103; Raleigh; NC 27615</t>
  </si>
  <si>
    <t>Aetna: Aetna HMO | Aetna: Choice PPO | Aetna: Choice Plus POS II | Blue Cross Blue Shield: Blue Card PPO | Cigna: Cigna HMO | Cigna: Cigna PPO | Cigna: Open Access  | Cigna: Open Access Plus  | UnitedHealthCare: Choice Plus POS | UnitedHealthCare: Options PPO</t>
  </si>
  <si>
    <t>Visotsky</t>
  </si>
  <si>
    <t>1300 Higgins Rd; Park Ridge; IL 60068</t>
  </si>
  <si>
    <t xml:space="preserve"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MultiPlan PPO | MultiPlan: PHCS Network PPO | UnitedHealthCare: United Healthcare </t>
  </si>
  <si>
    <t>Peirce</t>
  </si>
  <si>
    <t>1300 W 7th St; San Pedro; CA 90732</t>
  </si>
  <si>
    <t>5880 N La Cholla Blvd Ste 180; Tucson; AZ 85741</t>
  </si>
  <si>
    <t>Salary</t>
  </si>
  <si>
    <t>Tisha</t>
  </si>
  <si>
    <t>Laveta</t>
  </si>
  <si>
    <t>41900 Cook St Bldg F; Palm Desert; CA 92211</t>
  </si>
  <si>
    <t>48 Laurel Dr; Elberton; GA 30635</t>
  </si>
  <si>
    <t>Rilling</t>
  </si>
  <si>
    <t>Kent</t>
  </si>
  <si>
    <t>659 S Salisbury Blvd Ste 2; Salisbury; MD 21801</t>
  </si>
  <si>
    <t xml:space="preserve">Aetna: Aetna  | UnitedHealthCare: United Healthcare </t>
  </si>
  <si>
    <t>1283 SIMS ST; Gainesville; GA 30501</t>
  </si>
  <si>
    <t>6823 Isaacs Orchard Rd; Springdale; AR 72762</t>
  </si>
  <si>
    <t>10455 Lincoln Hwy; Everett; PA 15537</t>
  </si>
  <si>
    <t>Domenici</t>
  </si>
  <si>
    <t>Wadams</t>
  </si>
  <si>
    <t>75 Veronica Ave Ste 204; Somerset; NJ 08873</t>
  </si>
  <si>
    <t>Melba</t>
  </si>
  <si>
    <t>4260 Crossings Blvd Ste 2; Prince George; VA 23875</t>
  </si>
  <si>
    <t>Vandana</t>
  </si>
  <si>
    <t>8 Saddle Rd Ste 202; Cedar Knolls; NJ 07927</t>
  </si>
  <si>
    <t>Twining</t>
  </si>
  <si>
    <t>4835 Highway 17; Murrells Inlet; SC 29576</t>
  </si>
  <si>
    <t>Harrod</t>
  </si>
  <si>
    <t>205 E Commerce Ct; Elkhorn; WI 53121</t>
  </si>
  <si>
    <t>14090 Southwest Fwy Ste 300; Sugar Land; TX 77478</t>
  </si>
  <si>
    <t>Virasch</t>
  </si>
  <si>
    <t>Vanee</t>
  </si>
  <si>
    <t>Carr</t>
  </si>
  <si>
    <t>499 E Hampden Ave Ste 220; Englewood; CO 80113</t>
  </si>
  <si>
    <t>Aetna: Aetna  | Cigna: Cigna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</si>
  <si>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Katta</t>
  </si>
  <si>
    <t>7975 Lake Underhill Rd Ste 220b; Orlando; FL 32822</t>
  </si>
  <si>
    <t>Bancone</t>
  </si>
  <si>
    <t>150 55th St; Brooklyn; NY 11220</t>
  </si>
  <si>
    <t>Saundra</t>
  </si>
  <si>
    <t>2173 Main St; Madison; MS 39110</t>
  </si>
  <si>
    <t>290 Baker Ave Ste N220; Concord; MA 01742</t>
  </si>
  <si>
    <t>McCleary</t>
  </si>
  <si>
    <t>Denton</t>
  </si>
  <si>
    <t>5 Ludwig Dr; Fairview Heights; IL 62208</t>
  </si>
  <si>
    <t>Guralnick</t>
  </si>
  <si>
    <t>150 E Huron St Ste 900; Chicago; IL 60611</t>
  </si>
  <si>
    <t>Aetna: Aetna HMO | Aetna: Choice Plus POS II | Anthem: National (BlueCard) PPO | Blue Cross Blue Shield: Blue Card PPO | Cigna: Cigna PPO | Cigna: Open Access Plus  | Coventry Health Care: Coventry Health America PPO | MultiPlan: MultiPlan PPO | MultiPlan: PHCS Network PPO</t>
  </si>
  <si>
    <t>Congdon</t>
  </si>
  <si>
    <t>10212 5th Ave Ne Ste 120; Seattle; WA 98125</t>
  </si>
  <si>
    <t>Aetna: Choice Plus POS II | Blue Cross Blue Shield: Blue Card PPO | Cigna: Cigna HMO | Cigna: Cigna PPO | Cigna: Great West Healthcare-Cigna PPO | Cigna: LocalPlus  | Cigna: Open Access  | Cigna: Open Access Plus  | MultiPlan: MultiPlan PPO | MultiPlan: PHCS Network PPO | UnitedHealthCare: Navigate HMO | UnitedHealthCare: United Healthcare HMO</t>
  </si>
  <si>
    <t>Wiley</t>
  </si>
  <si>
    <t>Popa</t>
  </si>
  <si>
    <t>Vincentiu</t>
  </si>
  <si>
    <t>557 Broad St Ste 21; Bloomfield; NJ 07003</t>
  </si>
  <si>
    <t>Derfus</t>
  </si>
  <si>
    <t>1221 Whipple St Fl 5; Eau Claire; WI 54703</t>
  </si>
  <si>
    <t>Tram</t>
  </si>
  <si>
    <t>1317 N KINGS HWY; Myrtle Beach; SC 29577</t>
  </si>
  <si>
    <t>Stowers</t>
  </si>
  <si>
    <t>Pam</t>
  </si>
  <si>
    <t>11 Northtown Dr Ste 205d; Jackson; MS 39211</t>
  </si>
  <si>
    <t>Varano</t>
  </si>
  <si>
    <t>Sal</t>
  </si>
  <si>
    <t>25 Nassau Blvd; Garden City; NY 11530</t>
  </si>
  <si>
    <t>Gal</t>
  </si>
  <si>
    <t>Omer</t>
  </si>
  <si>
    <t>1125 Darlene Ln Ste 100; Eugene; OR 97401</t>
  </si>
  <si>
    <t>Zemrau</t>
  </si>
  <si>
    <t>Ludwig</t>
  </si>
  <si>
    <t>1500 Citywest Blvd Ste 300; Houston; TX 77042</t>
  </si>
  <si>
    <t>Meinhold</t>
  </si>
  <si>
    <t>Rolf</t>
  </si>
  <si>
    <t>2702 Abbey Ct; Alpharetta; GA 30004</t>
  </si>
  <si>
    <t>Newcomer</t>
  </si>
  <si>
    <t>451 Junction Rd; Madison; WI 53717</t>
  </si>
  <si>
    <t>12715 Warwick Blvd Ste H; Newport News; VA 23606</t>
  </si>
  <si>
    <t>Celia</t>
  </si>
  <si>
    <t>795 Willow Rd Mpd # 122; Menlo Park; CA 94025</t>
  </si>
  <si>
    <t>Vallabhaneni</t>
  </si>
  <si>
    <t>Rajani</t>
  </si>
  <si>
    <t>6990 Lindsay Dr Ste 3; Mentor; OH 44060</t>
  </si>
  <si>
    <t>Aetna: Aetna HMO | Aetna: Choice Plus POS II | Blue Cross Blue Shield: Blue Card PPO | Cigna: Cigna HMO | Cigna: Cigna PPO | Cigna: Great West Healthcare-Cigna PPO | Cigna: Open Access  | Cigna: Open Access Plus  | Coventry Health Care: Coventry Health America PPO | First Health (Coventry Health Care): First Health (Coventry Health Care)  | MultiPlan: MultiPlan PPO | MultiPlan: PHCS Network PPO | UnitedHealthCare: Choice Plus POS | UnitedHealthCare: Options PPO</t>
  </si>
  <si>
    <t>Maldonado Perez</t>
  </si>
  <si>
    <t>3115 College Park Dr Ste 105; Conroe; TX 77384</t>
  </si>
  <si>
    <t>Freiburger</t>
  </si>
  <si>
    <t>1500 Associates Dr; Dubuque; IA 52002</t>
  </si>
  <si>
    <t>Fortman</t>
  </si>
  <si>
    <t>Lipinski</t>
  </si>
  <si>
    <t>120 N Oak St; Hinsdale; IL 60521</t>
  </si>
  <si>
    <t>Latham</t>
  </si>
  <si>
    <t>751 Sterling Pkwy Ste 100; Lincoln; CA 95648</t>
  </si>
  <si>
    <t>Batra</t>
  </si>
  <si>
    <t>Dipesh</t>
  </si>
  <si>
    <t>5800 Bellaire Blvd; Houston; TX 77081</t>
  </si>
  <si>
    <t>Ballin</t>
  </si>
  <si>
    <t>5525 Etiwanda Ave; Tarzana; CA 91356</t>
  </si>
  <si>
    <t>Dow</t>
  </si>
  <si>
    <t>3300 36th St Se; Grand Rapids; MI 49512</t>
  </si>
  <si>
    <t>6019 Walnut Grove Rd; Memphis; TN 38120</t>
  </si>
  <si>
    <t>Adatrow</t>
  </si>
  <si>
    <t>7135 Getwell Rd Ste 100; Southaven; MS 38672</t>
  </si>
  <si>
    <t>Alsaadi</t>
  </si>
  <si>
    <t>Ayad</t>
  </si>
  <si>
    <t>10721 Main St Ste 2100; Fairfax; VA 22030</t>
  </si>
  <si>
    <t>Deukmedjian</t>
  </si>
  <si>
    <t>12880 Us 301; Dade City; FL 33525</t>
  </si>
  <si>
    <t xml:space="preserve">Aetna: Aetna  | Aetna: Aetna HMO | Blue Cross Blue Shield: Blue Card PPO | Cigna: Cigna HMO | Cigna: Cigna PPO | Cigna: LocalPlus  | Cigna: Open Access Plus  | Coventry Health Care: Coventry Health Care  | First Health (Coventry Health Care): First Health (Coventry Health Care) PPO | UnitedHealthCare: Optimum Choice HMO | UnitedHealthCare: United Healthcare </t>
  </si>
  <si>
    <t>O'Guin</t>
  </si>
  <si>
    <t>Gwendolyn</t>
  </si>
  <si>
    <t>20 Mussey Rd Ste 2; Scarborough; ME 04074</t>
  </si>
  <si>
    <t>Madden-Young</t>
  </si>
  <si>
    <t>Alesia</t>
  </si>
  <si>
    <t>4475 Regency Pl Ste 204; White Plains; MD 20695</t>
  </si>
  <si>
    <t>Bowdino</t>
  </si>
  <si>
    <t>2501 Lakeridge Dr; Norfolk; NE 68701</t>
  </si>
  <si>
    <t xml:space="preserve">Aetna: Choice Plus POS II | Blue Cross Blue Shield: Blue Card PPO | Cigna: Cigna PPO | Cigna: Great West Healthcare-Cigna PPO | Cigna: Open Access Plus  | Coventry Health Care: Coventry Health Care  | First Health (Coventry Health Care): First Health (Coventry Health Care) PPO | MultiPlan: MultiPlan PPO | UnitedHealthCare: Choice Plus POS | UnitedHealthCare: Navigate HMO | UnitedHealthCare: Navigate POS | UnitedHealthCare: Options PPO | UnitedHealthCare: United Healthcare </t>
  </si>
  <si>
    <t>Ajit</t>
  </si>
  <si>
    <t>943 E Market St; Cadiz; OH 43907</t>
  </si>
  <si>
    <t>Dennett</t>
  </si>
  <si>
    <t>1305 E 19th Ave; Winfield; KS 67156</t>
  </si>
  <si>
    <t>Aetna: Aetna HMO | Aetna: Choice Plus POS II | Anthem: National (BlueCard) PPO | Blue Cross Blue Shield: Blue Card PPO | Cigna: Cigna HMO | Cigna: Cigna PPO | Cigna: LocalPlus  | Cigna: Open Access Plus  | First Health (Coventry Health Care): First Health (Coventry Health Care) PPO | MultiPlan: MultiPlan PPO</t>
  </si>
  <si>
    <t>Lipschutz</t>
  </si>
  <si>
    <t>Dara</t>
  </si>
  <si>
    <t>925 Bear Corbitt Rd; Bear; DE 19701</t>
  </si>
  <si>
    <t>Ilorah</t>
  </si>
  <si>
    <t>Chike</t>
  </si>
  <si>
    <t>Lukose</t>
  </si>
  <si>
    <t>Anupama</t>
  </si>
  <si>
    <t>6105 N LINCOLN AVE; Chicago; IL 60659</t>
  </si>
  <si>
    <t>Palaia</t>
  </si>
  <si>
    <t>400 E Main St; Mount Kisco; NY 10549</t>
  </si>
  <si>
    <t xml:space="preserve">Aetna: Aetna HMO | Aetna: Choice Plus POS II | Anthem: Pathway X Ind PPO Direct Access CT  | Blue Cross Blue Shield: Blue Card PPO | Cigna: Cigna HMO | Cigna: Open Access Plus </t>
  </si>
  <si>
    <t>Etemadi</t>
  </si>
  <si>
    <t>Khashayar</t>
  </si>
  <si>
    <t>6071 MAGNOLIA AVE; Riverside; CA 92506</t>
  </si>
  <si>
    <t>2 W Fern Ave; Redlands; CA 92373</t>
  </si>
  <si>
    <t>Birewar</t>
  </si>
  <si>
    <t>Sonali</t>
  </si>
  <si>
    <t>12221 N Mopac Expy; Austin; TX 78758</t>
  </si>
  <si>
    <t>3181 W 9000 S Ste 101; West Jordan; UT 84088</t>
  </si>
  <si>
    <t>2312 N Nevada Ave Ste 100; Colorado Springs; CO 80907</t>
  </si>
  <si>
    <t>Al-Guboori</t>
  </si>
  <si>
    <t>Nadia</t>
  </si>
  <si>
    <t>Kadhim</t>
  </si>
  <si>
    <t>1700 E Beltline Ave Ne Ste 240; Grand Rapids; MI 49525</t>
  </si>
  <si>
    <t>106 Enterprise Ct Ste C; Columbus; GA 31904</t>
  </si>
  <si>
    <t>Behar</t>
  </si>
  <si>
    <t>9841 Pines Blvd; Hollywood; FL 33024</t>
  </si>
  <si>
    <t>Blue Cross Blue Shield: Blue Card PPO | Cigna: Cigna HMO | Cigna: Cigna PPO | Cigna: LocalPlus  | Cigna: Open Access  | Cigna: Open Access Plus  | First Health (Coventry Health Care): First Health (Coventry Health Care) PPO</t>
  </si>
  <si>
    <t>10210 E 91st St; Tulsa; OK 74133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</si>
  <si>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Options PPO | UnitedHealthCare: PacifiCare  | UnitedHealthCare: United Healthcare </t>
  </si>
  <si>
    <t>Lesley</t>
  </si>
  <si>
    <t>19500 SE Stark St; Portland; OR 97233</t>
  </si>
  <si>
    <t>1094 MILITARY TRL; Jupiter; FL 33458</t>
  </si>
  <si>
    <t>Aetna: Aetna HMO | Aetna: Choice Plus POS II | Blue Cross Blue Shield: Blue Card PPO | Cigna: Cigna HMO | Cigna: Cigna PPO | Cigna: Great West Healthcare-Cigna PPO | Cigna: Open Access Plus  | UnitedHealthCare: Choice Plus POS | UnitedHealthCare: Navigate HMO | UnitedHealthCare: Navigate POS | UnitedHealthCare: Neighborhood Health Partnership  | UnitedHealthCare: Options PPO</t>
  </si>
  <si>
    <t>Aemmer</t>
  </si>
  <si>
    <t>Lysa</t>
  </si>
  <si>
    <t>Marleen</t>
  </si>
  <si>
    <t>6855 Spring Valley Dr Ste 125; Holland; OH 43528</t>
  </si>
  <si>
    <t>Aetna: Aetna HMO | Aetna: Choice Plus POS II | Cigna: Cigna HMO | Cigna: Cigna PPO | Cigna: Open Access Plus  | Coventry Health Care: Coventry Health America PPO | First Health (Coventry Health Care): First Health (Coventry Health Care) PPO | MultiPlan: MultiPlan PPO | MultiPlan: PHCS Network PPO | UnitedHealthCare: Choice Plus POS | UnitedHealthCare: Community Plan  | UnitedHealthCare: Navigate POS</t>
  </si>
  <si>
    <t>Singelyn</t>
  </si>
  <si>
    <t>2300 Haggerty Rd Ste 2040; West Bloomfield; MI 48323</t>
  </si>
  <si>
    <t>Travers</t>
  </si>
  <si>
    <t>2501 Atrium Dr Ste 200; Raleigh; NC 27607</t>
  </si>
  <si>
    <t>Pallan</t>
  </si>
  <si>
    <t>8401 Datapoint Dr Ste 600; San Antonio; TX 78229</t>
  </si>
  <si>
    <t>Vanhala</t>
  </si>
  <si>
    <t>46 Ravenna St Ste A6; Hudson; OH 44236</t>
  </si>
  <si>
    <t>Coons</t>
  </si>
  <si>
    <t>2333 Morris Ave; Union; NJ 07083</t>
  </si>
  <si>
    <t>Aetna: Aetna HMO | Aetna: Choice Plus POS II | Anthem: National (BlueCard) PPO | Blue Cross Blue Shield: Blue Card PPO | First Health (Coventry Health Care): First Health (Coventry Health Care) PPO | MultiPlan: MultiPlan PPO | MultiPlan: PHCS Network PPO</t>
  </si>
  <si>
    <t>Barr</t>
  </si>
  <si>
    <t>15 Yorkshire St Ste B; Asheville; NC 28803</t>
  </si>
  <si>
    <t>Behari</t>
  </si>
  <si>
    <t>Ashish</t>
  </si>
  <si>
    <t>120 N 7th St Ste 200; Chambersburg; PA 17201</t>
  </si>
  <si>
    <t xml:space="preserve">Aetna: Aetna HMO | Aetna: Choice Plus POS II | Aetna: Elect Choice  | Aetna: Managed Choice POS | Aetna: Managed Choice PPO | Aetna: Managed Choice Open Access POS | Aetna: Open Access Aetna Select  | Aetna: Open Access Elect Choice  | Aetna: Open Choice POS | Aetna: Open Choice PPO | Aetna: Quality Point-of-Service POS | Aetna: Select  | Blue Cross Blue Shield: Blue Card PPO | Cigna: Cigna PPO | Cigna: Open Access Plus  | Coventry Health Care: Coventry Health America PPO | Coventry Health Care: Southern Health PPO | First Health (Coventry Health Care): First Health (Coventry Health Care) PPO | MultiPlan: MultiPlan  | MultiPlan: MultiPlan PPO | MultiPlan: PHCS Network PPO | UnitedHealthCare: United Healthcare </t>
  </si>
  <si>
    <t>Dombroski</t>
  </si>
  <si>
    <t>800 5th Ave Ste 500; Fort Worth; TX 76104</t>
  </si>
  <si>
    <t>Pizzolla</t>
  </si>
  <si>
    <t>15055a 14th Ave; Whitestone; NY 11357</t>
  </si>
  <si>
    <t>Markarian</t>
  </si>
  <si>
    <t>1011 E AVENUE J; Lancaster; CA 93535</t>
  </si>
  <si>
    <t xml:space="preserve">Aetna: Dental DPPO | Blue Cross Blue Shield: Blue Cross Blue Shield  | Cigna: Dental  | Cigna: Dental PPO | Delta Dental: Delta Dental PPO | Delta Dental: Delta Dental Premier  | UnitedHealthCare: Dental </t>
  </si>
  <si>
    <t>Pence</t>
  </si>
  <si>
    <t>1377 Pocono Blvd; Mount Pocono; PA 18344</t>
  </si>
  <si>
    <t>Sintek</t>
  </si>
  <si>
    <t>4950 Childrens Pl; Saint Louis; MO 63110</t>
  </si>
  <si>
    <t>Shahbaz</t>
  </si>
  <si>
    <t>Anam</t>
  </si>
  <si>
    <t>4001 W 15th St Ste 200; Plano; TX 75093</t>
  </si>
  <si>
    <t>3231 Waring Ct; Oceanside; CA 92056</t>
  </si>
  <si>
    <t>Aetna: Aetna HMO | Aetna: Basic HMO | Aetna: Choice Plus POS II | Blue Cross Blue Shield: Blue Card PPO | Cigna: Cigna HMO | Cigna: LocalPlus  | Cigna: Open Access Plus  | First Health (Coventry Health Care): First Health (Coventry Health Care) PPO | MultiPlan: MultiPlan PPO | MultiPlan: PHCS Network PPO</t>
  </si>
  <si>
    <t>3955 Bonita Rd; Bonita; CA 92151</t>
  </si>
  <si>
    <t>Vivekanandan</t>
  </si>
  <si>
    <t>Renuga</t>
  </si>
  <si>
    <t>601 N 30th St; Omaha; NE 68131</t>
  </si>
  <si>
    <t>Hempfield</t>
  </si>
  <si>
    <t>264 PALM COAST PKWY NE; Palm Coast; FL 32137</t>
  </si>
  <si>
    <t xml:space="preserve">Aetna: Aetna  | Blue Cross Blue Shield: Blue Card PPO | Blue Cross Blue Shield: Blue Cross Blue Shield  | Cigna: Cigna PPO | Cigna: Great West Healthcare-Cigna PPO | Cigna: Open Access  | First Health (Coventry Health Care): First Health (Coventry Health Care) PPO | MultiPlan: MultiPlan PPO | MultiPlan: PHCS Network PPO | UnitedHealthCare: United Healthcare </t>
  </si>
  <si>
    <t>Scheel</t>
  </si>
  <si>
    <t>10127 Marine City Hwy Ste 100; Fair Haven; MI 48023</t>
  </si>
  <si>
    <t>3400 Civic Center Blvd Fl 4; Philadelphia; PA 19104</t>
  </si>
  <si>
    <t>Aetna: Choice Plus POS II | Aetna: Select  | Blue Cross Blue Shield: Blue Card PPO | Cigna: Cigna HMO | Cigna: Cigna PPO | Cigna: Open Access Plus  | Coventry Health Care: Coventry Health America PPO | First Health (Coventry Health Care): First Health (Coventry Health Care) PPO</t>
  </si>
  <si>
    <t>Goddard</t>
  </si>
  <si>
    <t>10051 5th St N Ste 200; Saint Petersburg; FL 33702</t>
  </si>
  <si>
    <t>Bruneau</t>
  </si>
  <si>
    <t>Lara</t>
  </si>
  <si>
    <t>110 Marter Ave Ste 408; Moorestown; NJ 08057</t>
  </si>
  <si>
    <t>Dobrota</t>
  </si>
  <si>
    <t>817 Lawn Ave; Sellersville; PA 18960</t>
  </si>
  <si>
    <t>Loudon</t>
  </si>
  <si>
    <t>3570 Grandview Pkwy Ste 100; Birmingham; AL 35243</t>
  </si>
  <si>
    <t>van Tiem</t>
  </si>
  <si>
    <t>1529 Seabright Ave; Santa Cruz; CA 95062</t>
  </si>
  <si>
    <t>Bashyam</t>
  </si>
  <si>
    <t>925 E Southlake Blvd Ste 100; South Lake; TX 76092</t>
  </si>
  <si>
    <t>Aetna: Aetna HMO | Aetna: Choice Plus POS II | Aetna: Select  | Cigna: Cigna HMO | Cigna: Cigna PPO | Cigna: Open Access Plus  | Coventry Health Care: Coventry Health America PPO | First Health (Coventry Health Care): First Health (Coventry Health Care) PPO</t>
  </si>
  <si>
    <t>419 N Harrison St Ste 101; Princeton; NJ 08540</t>
  </si>
  <si>
    <t>Lerner</t>
  </si>
  <si>
    <t>65 Riley Rd; Celebration; FL 34747</t>
  </si>
  <si>
    <t>319 Coddle Market Dr Nw Ste 130; Concord; NC 28027</t>
  </si>
  <si>
    <t>Tokar</t>
  </si>
  <si>
    <t>299 W Tietan St; Walla Walla; WA 99362</t>
  </si>
  <si>
    <t>Stoopler</t>
  </si>
  <si>
    <t>3400 Spruce St; Philadelphia; PA 19104</t>
  </si>
  <si>
    <t>Aetna: Choice Plus POS II | Aetna: Select  | Blue Cross Blue Shield: Blue Card PPO | Cigna: Cigna HMO | Cigna: Cigna PPO | Cigna: Open Access Plus  | Coventry Health Care: Coventry Health America PPO | First Health (Coventry Health Care): First Health (Coventry Health Care) PPO | MultiPlan: MultiPlan PPO</t>
  </si>
  <si>
    <t>Schuck</t>
  </si>
  <si>
    <t>1000 Mar Walt Dr; Fort Walton Beach; FL 32547</t>
  </si>
  <si>
    <t>Murchland</t>
  </si>
  <si>
    <t>6110 RADIO WAY; Mason; OH 45040</t>
  </si>
  <si>
    <t>Larch</t>
  </si>
  <si>
    <t>2000 Washington St Blue Medical Bldg Suit; Newton; MA 02462</t>
  </si>
  <si>
    <t>Agonafer</t>
  </si>
  <si>
    <t>Makeda</t>
  </si>
  <si>
    <t>400 S 43rd St; Renton; WA 98055</t>
  </si>
  <si>
    <t>Barnwell</t>
  </si>
  <si>
    <t>Wyndham</t>
  </si>
  <si>
    <t>5910 Hillandale Dr Ste 204; Lithonia; GA 30058</t>
  </si>
  <si>
    <t>Humayon</t>
  </si>
  <si>
    <t>Nelofer</t>
  </si>
  <si>
    <t>113 Washington St; Foxboro; MA 02035</t>
  </si>
  <si>
    <t>Morse</t>
  </si>
  <si>
    <t>3808 Tieton Dr Ste 1; Yakima; WA 98902</t>
  </si>
  <si>
    <t>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</t>
  </si>
  <si>
    <t>Harikrishna</t>
  </si>
  <si>
    <t>5303 Harry Hines Blvd # 8; Dallas; TX 75390</t>
  </si>
  <si>
    <t>1 Havenwood Ln; Travelers Rest; SC 29690</t>
  </si>
  <si>
    <t>Olmos</t>
  </si>
  <si>
    <t>Elidia</t>
  </si>
  <si>
    <t>23501 Cinema Dr Ste 210; Valencia; CA 91355</t>
  </si>
  <si>
    <t>Sheri</t>
  </si>
  <si>
    <t>Lynette</t>
  </si>
  <si>
    <t>1266 Tamsen St Ste 101; Cambria; CA 93428</t>
  </si>
  <si>
    <t>Barro</t>
  </si>
  <si>
    <t>Malana</t>
  </si>
  <si>
    <t>4434 Amboy Rd; Staten Island; NY 10312</t>
  </si>
  <si>
    <t>Foreman</t>
  </si>
  <si>
    <t>1211 Coolidge Blvd Ste 401; Lafayette; LA 70503</t>
  </si>
  <si>
    <t>Tama</t>
  </si>
  <si>
    <t>9135 Piscataway Rd; Clinton; MD 20735</t>
  </si>
  <si>
    <t>2901 West Rd; Trenton; MI 48183</t>
  </si>
  <si>
    <t>Kaji</t>
  </si>
  <si>
    <t>Kunio</t>
  </si>
  <si>
    <t>4010 Sepulveda Blvd; Torrance; CA 90505</t>
  </si>
  <si>
    <t>Dues</t>
  </si>
  <si>
    <t>800 W Main St; Coldwater; OH 45828</t>
  </si>
  <si>
    <t>Mallam</t>
  </si>
  <si>
    <t>Sali</t>
  </si>
  <si>
    <t>Rahamatu</t>
  </si>
  <si>
    <t>820 Upshur St NW; Washington; DC 20011</t>
  </si>
  <si>
    <t>Petchenik</t>
  </si>
  <si>
    <t>Aetna: Aetna HMO | Aetna: Choice Plus POS II | Blue Cross Blue Shield: Blue Card PPO | Blue Cross Blue Shield: Blue Choice HMO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</si>
  <si>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Abrahamson</t>
  </si>
  <si>
    <t>Hal Fredric</t>
  </si>
  <si>
    <t>100 Manetto Hill Rd; Plainview; NY 11803</t>
  </si>
  <si>
    <t xml:space="preserve">Aetna: Aetna  | Aetna: Aetna HMO | Aetna: Choice Plus POS II | Blue Cross Blue Shield: Blue Card PPO | Blue Cross Blue Shield: Blue Cross Blue Shield  | Cigna: Cigna  | Coventry Health Care: Coventry Health Care  | First Health (Coventry Health Care): First Health (Coventry Health Care) PPO | MultiPlan: MultiPlan PPO | MultiPlan: PHCS Network  | MultiPlan: PHCS Network PPO | UnitedHealthCare: United Healthcare </t>
  </si>
  <si>
    <t>Isaacs</t>
  </si>
  <si>
    <t>2051 Clevidence Blvd; Clarksville; IN 47129</t>
  </si>
  <si>
    <t xml:space="preserve">Aetna: Aetna  | Aetna: Aetna HMO | Aetna: Choice Plus POS II | Blue Cross Blue Shield: Blue Card PPO | Cigna: Cigna  | Cigna: Cigna HMO | Cigna: Cigna PPO | Cigna: Great West Healthcare-Cigna  | Cigna: Open Access Plus  | Coventry Health Care: Coventry Health Care  | First Health (Coventry Health Care): First Health (Coventry Health Care) PPO | MultiPlan: MultiPlan PPO | MultiPlan: PHCS Network PPO | UnitedHealthCare: United Healthcare </t>
  </si>
  <si>
    <t>Alford</t>
  </si>
  <si>
    <t>937 E Main St Ste 102; Santa Maria; CA 93454</t>
  </si>
  <si>
    <t>Hand</t>
  </si>
  <si>
    <t>248 Pleasant St; Concord; NH 03301</t>
  </si>
  <si>
    <t>Gunn</t>
  </si>
  <si>
    <t>600 W 13th St Ste 105; Jasper; IN 47546</t>
  </si>
  <si>
    <t>Kolhatkar</t>
  </si>
  <si>
    <t>Shilpa</t>
  </si>
  <si>
    <t>31636 SCHOOLCRAFT RD; Livonia; MI 48150</t>
  </si>
  <si>
    <t>Skalnyi</t>
  </si>
  <si>
    <t>Vilichna</t>
  </si>
  <si>
    <t>1720 El Camino Real Ste 145; Burlingame; CA 94010</t>
  </si>
  <si>
    <t xml:space="preserve">Aetna: Aetna HMO | Aetna: Choice Plus POS II | Blue Cross Blue Shield: Blue Card PPO | Cigna: Cigna HMO | Cigna: Cigna PPO | Cigna: Great West Healthcare-Cigna PPO | Cigna: LocalPlus  | Cigna: Open Access  | Cigna: Open Access Plus  | First Health (Coventry Health Care): First Health (Coventry Health Care) PPO | MultiPlan: MultiPlan  | MultiPlan: MultiPlan PPO | MultiPlan: PHCS Network PPO | UnitedHealthCare: United Healthcare </t>
  </si>
  <si>
    <t>27901 Woodward Ave Ste 110; Berkley; MI 48072</t>
  </si>
  <si>
    <t>1600 Medical Center Dr Ste 1500; Huntington; WV 25701</t>
  </si>
  <si>
    <t>739 North Dr; Hopkinsville; KY 42240</t>
  </si>
  <si>
    <t>Speaks</t>
  </si>
  <si>
    <t>Jaleema</t>
  </si>
  <si>
    <t>Nanton</t>
  </si>
  <si>
    <t>114 Charlois Blvd; Winston Salem; NC 27103</t>
  </si>
  <si>
    <t>Chirag</t>
  </si>
  <si>
    <t>3525 Busbee Dr Nw Ste 200; Kennesaw; GA 30144</t>
  </si>
  <si>
    <t>Wheeling</t>
  </si>
  <si>
    <t>11277 VERNON PL; Meadville; PA 16335</t>
  </si>
  <si>
    <t>Cardall</t>
  </si>
  <si>
    <t>13686 S Redwood Rd; Riverton; UT 84065</t>
  </si>
  <si>
    <t>Burgette</t>
  </si>
  <si>
    <t>121 DUPLIN PROFESSIONAL CT; Warsaw; NC 28398</t>
  </si>
  <si>
    <t>220 Nw 76th Dr Ste A; Gainesville; FL 32607</t>
  </si>
  <si>
    <t>1104 6th St; Ryan; OK 73565</t>
  </si>
  <si>
    <t>295 WHARTON LN NE; Norton; VA 24273</t>
  </si>
  <si>
    <t>Kleshchelskaya</t>
  </si>
  <si>
    <t>Valeria</t>
  </si>
  <si>
    <t>98 James St Ste 313; Edison; NJ 08820</t>
  </si>
  <si>
    <t>83a Old Mill Creek Rd; Enterprise; MS 39330</t>
  </si>
  <si>
    <t>Pelmore</t>
  </si>
  <si>
    <t>1097 Weston Dr; Mount Juliet; TN 37122</t>
  </si>
  <si>
    <t>13001 E 17th Pl; Aurora; CO 80045</t>
  </si>
  <si>
    <t>Katrina</t>
  </si>
  <si>
    <t>505 W Highway 2 Ste 100; Leavenworth; WA 98826</t>
  </si>
  <si>
    <t>Lazin</t>
  </si>
  <si>
    <t>5350 University Pkwy Ste 207; Sarasota; FL 34243</t>
  </si>
  <si>
    <t>Seago</t>
  </si>
  <si>
    <t>Durst</t>
  </si>
  <si>
    <t>422 Oriana Rd; Newport News; VA 23608</t>
  </si>
  <si>
    <t>Aetna: Aetna HMO | Aetna: Choice Plus POS II | Anthem: Pathway X Tier Hosp HealthKeepers DirectAccess VA  | Blue Cross Blue Shield: Blue Card PPO | Cigna: Cigna HMO | Cigna: Cigna PPO | Cigna: LocalPlus  | Cigna: Open Access Plus  | MultiPlan: MultiPlan PPO | MultiPlan: PHCS Network PPO | UnitedHealthCare: Choice Plus POS | UnitedHealthCare: Navigate HMO | UnitedHealthCare: Navigate POS | UnitedHealthCare: Options PPO</t>
  </si>
  <si>
    <t>Jemelian</t>
  </si>
  <si>
    <t>1300 Crane St; Menlo Park; CA 94025</t>
  </si>
  <si>
    <t>Aetna: Aetna  | Aetna: Aetna EPO | Aetna: Aetna HMO | Aetna: Aetna POS | Aetna: Aetna PPO | Aetna: Choice Plus POS II | Blue Cross Blue Shield: Blue Card PPO | Blue Cross Blue Shield: Blue Cross Blue Shield  | Blue Cross Blue Shield: CaliforniaCare HMO | Cigna: LocalPlus  | Cigna: Open Access  | Cigna: Open Access Plus  | First Health (Coventry Health Care): First Health (Coventry Health Care) PPO | MultiPlan: MultiPlan PPO | MultiPlan: PHCS Network PPO | UnitedHealthCare: Choice Plus POS | UnitedHealthCare: Medicare Advantage  | UnitedHealthCare: Options PPO | UnitedHealthCare: United Healthcare EPO | UnitedHealthCare: United Healthcare HMO | UnitedHealthCare: United Healthcare POS | UnitedHealthCare: United Healthcare PPO</t>
  </si>
  <si>
    <t>615 4th St; Clovis; CA 93612</t>
  </si>
  <si>
    <t>Atallah</t>
  </si>
  <si>
    <t>Michel</t>
  </si>
  <si>
    <t>902 Frostwood Dr Ste 235; Houston; TX 77024</t>
  </si>
  <si>
    <t>801 5th St; Sioux City; IA 51101</t>
  </si>
  <si>
    <t>Corigliano</t>
  </si>
  <si>
    <t>2240 N Forest Rd; Williamsville; NY 14221</t>
  </si>
  <si>
    <t xml:space="preserve">Aetna: Aetna  | Aetna: Choice Plus POS II | Blue Cross Blue Shield: Blue Card PPO | Blue Cross Blue Shield: Blue Cross Blue Shield  | Cigna: Cigna PPO | Cigna: Open Access Plus  | MultiPlan: MultiPlan PPO | MultiPlan: PHCS Network PPO | UnitedHealthCare: Choice Plus POS | UnitedHealthCare: Navigate HMO | UnitedHealthCare: Navigate POS | UnitedHealthCare: Options PPO | UnitedHealthCare: United Healthcare </t>
  </si>
  <si>
    <t>Prohaska</t>
  </si>
  <si>
    <t>33 N Fullerton Ave Fl 1; Montclair; NJ 07042</t>
  </si>
  <si>
    <t>4201 Saint Antoine St Ste 5c; Detroit; MI 48201</t>
  </si>
  <si>
    <t>Feerst</t>
  </si>
  <si>
    <t>605 W Central Rd Ste 100; Arlington Heights; IL 60005</t>
  </si>
  <si>
    <t>Jenna</t>
  </si>
  <si>
    <t>1 Bethany Rd Ste 42 Bldg 3; Hazlet; NJ 07730</t>
  </si>
  <si>
    <t>Allee</t>
  </si>
  <si>
    <t>106 N Cedar St Ste 2; Pauls Valley; OK 73075</t>
  </si>
  <si>
    <t>223 Graham St; Mineola; TX 75773</t>
  </si>
  <si>
    <t>Pitts</t>
  </si>
  <si>
    <t>125 Cool Springs Blvd Ste 120; Franklin; TN 37067</t>
  </si>
  <si>
    <t xml:space="preserve">Aetna: Aetna HMO | Aetna: Choice Plus POS II | Aetna: Dental DPPO | Aetna: Dental Maintenance Organization DMO | Blue Cross Blue Shield: Blue Card PPO | Cigna: Cigna HMO | Cigna: Cigna PPO | Cigna: Dental  | Cigna: LocalPlus  | Cigna: Open Access Plus  | Delta Dental: Delta Dental PPO | Delta Dental: Delta Dental Premier  | MultiPlan: MultiPlan PPO | MultiPlan: PHCS Network PPO | UnitedHealthCare: Dental </t>
  </si>
  <si>
    <t>De Padua</t>
  </si>
  <si>
    <t>1205 Monument Rd Ste 203; Jacksonville; FL 32225</t>
  </si>
  <si>
    <t>Mallek</t>
  </si>
  <si>
    <t>3 Monroe Pkwy Ste U; Lake Oswego; OR 97035</t>
  </si>
  <si>
    <t>Zuidema</t>
  </si>
  <si>
    <t>1000 W Nifong Blvd # 3; Columbia; MO 65203</t>
  </si>
  <si>
    <t>Kass</t>
  </si>
  <si>
    <t xml:space="preserve">Aetna: Aetna  | Cigna: Cigna  | MultiPlan: PHCS Network PPO | UnitedHealthCare: United Healthcare </t>
  </si>
  <si>
    <t>Pesick-Caine</t>
  </si>
  <si>
    <t>Shelly</t>
  </si>
  <si>
    <t>6559 Wilson Mills Rd Ste 101; Mayfield Village; OH 44143</t>
  </si>
  <si>
    <t>2425 Highway 77; Rainbow City; AL 35906</t>
  </si>
  <si>
    <t>Arguelles</t>
  </si>
  <si>
    <t>221 NE GLEN OAK AVE; Peoria; IL 61636</t>
  </si>
  <si>
    <t>Aetna: Aetna HMO | Aetna: Choice Plus POS II | Coventry Health Care: Coventry Health America PPO | First Health (Coventry Health Care): First Health (Coventry Health Care) PPO</t>
  </si>
  <si>
    <t>Rigatti</t>
  </si>
  <si>
    <t>20 White Rd Ste A; Shrewsbury; NJ 07702</t>
  </si>
  <si>
    <t>Ballitch</t>
  </si>
  <si>
    <t>990 Lexington Ave; Mansfield; OH 44907</t>
  </si>
  <si>
    <t xml:space="preserve">Aetna: Aetna HMO | Aetna: Choice Plus POS II | Blue Cross Blue Shield: Blue Card PPO | Cigna: Cigna HMO | Cigna: LocalPlus  | Cigna: Open Access Plus </t>
  </si>
  <si>
    <t>Stefancic</t>
  </si>
  <si>
    <t>Marcie</t>
  </si>
  <si>
    <t>12557 Ravenwood Dr Apt Up; Chardon; OH 44024</t>
  </si>
  <si>
    <t>Hoagburg</t>
  </si>
  <si>
    <t>1828 E State Road 44 Ste 300; Shelbyville; IN 46176</t>
  </si>
  <si>
    <t>Helmi</t>
  </si>
  <si>
    <t>Nader</t>
  </si>
  <si>
    <t>6070 S Fort Apache Rd Ste 100; Las Vegas; NV 89148</t>
  </si>
  <si>
    <t>2805 Dodd Rd Ste 100; Eagan; MN 55121</t>
  </si>
  <si>
    <t>Parti</t>
  </si>
  <si>
    <t>Arpana</t>
  </si>
  <si>
    <t>3450 STINE RD; Bakersfield; CA 93309</t>
  </si>
  <si>
    <t>Sagisi</t>
  </si>
  <si>
    <t>38750 Trade Center Dr Ste J; Palmdale; CA 93551</t>
  </si>
  <si>
    <t xml:space="preserve">Cigna: Cigna PPO | Delta Dental: Delta Dental PPO | Delta Dental: Delta Dental Premier </t>
  </si>
  <si>
    <t>Altenburg</t>
  </si>
  <si>
    <t>5571 NW Barry Rd; Kansas City; MO 64154</t>
  </si>
  <si>
    <t>Palacin</t>
  </si>
  <si>
    <t>Matilde</t>
  </si>
  <si>
    <t>13728 W State Road 84; Davie; FL 33325</t>
  </si>
  <si>
    <t>Pistoria</t>
  </si>
  <si>
    <t>Threlkeld</t>
  </si>
  <si>
    <t>2300 E COUNTY ROAD 540A; Lakeland; FL 33813</t>
  </si>
  <si>
    <t>Colclasure</t>
  </si>
  <si>
    <t>10201 Kanis Rd; Little Rock; AR 72205</t>
  </si>
  <si>
    <t>180 Wingo Way; Mt Pleasant; SC 29464</t>
  </si>
  <si>
    <t xml:space="preserve">Aetna: Aetna HMO | Aetna: Choice Plus POS II | Blue Cross Blue Shield: Blue Card PPO | Cigna: Cigna HMO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</si>
  <si>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Sellers</t>
  </si>
  <si>
    <t>Lovell</t>
  </si>
  <si>
    <t>109 N 28th St E; Superior; WI 54880</t>
  </si>
  <si>
    <t>3535 W 13 Mile Rd Ste 302; Royal Oak; MI 48073</t>
  </si>
  <si>
    <t>1114 W Madison Ave; Athens; TN 37303</t>
  </si>
  <si>
    <t>526 Glen St; Glens Falls; NY 12801</t>
  </si>
  <si>
    <t>Boerema</t>
  </si>
  <si>
    <t>2700 Westside Dr Nw Ste 103; Cleveland; TN 37312</t>
  </si>
  <si>
    <t>5875 Bremo Rd Ste G11; Richmond; VA 23226</t>
  </si>
  <si>
    <t>Aetna: Aetna HMO | Aetna: Choice Plus POS II | Cigna: Cigna HMO | Cigna: Cigna PPO | Cigna: Open Access Plus  | Coventry Health Care: Southern Health PPO | First Health (Coventry Health Care): First Health (Coventry Health Care) PPO | MultiPlan: MultiPlan PPO | MultiPlan: PHCS Network PPO</t>
  </si>
  <si>
    <t>Khater</t>
  </si>
  <si>
    <t>Isam</t>
  </si>
  <si>
    <t>1106 N Larkin Ave Lowr Level; Joliet; IL 60435</t>
  </si>
  <si>
    <t>208 Mill Rd; Fairhaven; MA 02719</t>
  </si>
  <si>
    <t>Witty</t>
  </si>
  <si>
    <t>15813 Paul Vega Md Dr; Hammond; LA 70403</t>
  </si>
  <si>
    <t xml:space="preserve">Aetna: Aetna HMO | Aetna: Choice Plus POS II | Blue Cross Blue Shield: Blue Card PPO | Cigna: Cigna HMO | Cigna: Cigna PPO | Cigna: Open Access Plus  | First Health (Coventry Health Care): First Health (Coventry Health Care) PPO | UnitedHealthCare: United Healthcare </t>
  </si>
  <si>
    <t>Estepa</t>
  </si>
  <si>
    <t>Tabuena</t>
  </si>
  <si>
    <t>1200 Old York Rd; Abington; PA 19001</t>
  </si>
  <si>
    <t>Mansfield</t>
  </si>
  <si>
    <t>Mycal</t>
  </si>
  <si>
    <t>104 Nicholas Pl; Avilla; IN 46710</t>
  </si>
  <si>
    <t>Yazici</t>
  </si>
  <si>
    <t>Yusuf</t>
  </si>
  <si>
    <t>333 E 38th St; New York; NY 10016</t>
  </si>
  <si>
    <t>Sumner</t>
  </si>
  <si>
    <t>5454 Wisconsin Ave Ste 950; Chevy Chase; MD 20815</t>
  </si>
  <si>
    <t>Schapker</t>
  </si>
  <si>
    <t>7220 E Virginia St; Evansville; IN 47715</t>
  </si>
  <si>
    <t>Vecchione</t>
  </si>
  <si>
    <t>3399 1st Ave; San Diego; CA 92103</t>
  </si>
  <si>
    <t xml:space="preserve">Aetna: Aetna HMO | Aetna: Choice Plus POS II | Blue Cross Blue Shield: Blue Cross Blue Shield  | Cigna: Cigna HMO | Cigna: Cigna PPO | Cigna: Great West Healthcare-Cigna PPO | Cigna: LocalPlus  | Cigna: Open Access Plus  | UnitedHealthCare: Medicaid  | UnitedHealthCare: PacifiCare HMO | UnitedHealthCare: United Healthcare </t>
  </si>
  <si>
    <t>Propper</t>
  </si>
  <si>
    <t>6 Park Center Ct Ste 103; Owings Mills; MD 21117</t>
  </si>
  <si>
    <t>Rich</t>
  </si>
  <si>
    <t>2905 N Stanton St; El Paso; TX 79902</t>
  </si>
  <si>
    <t>Plumlee</t>
  </si>
  <si>
    <t>9001 S 101st East Ave Ste 270; Tulsa; OK 74133</t>
  </si>
  <si>
    <t xml:space="preserve">Aetna: Aetna HMO | Aetna: Choice Plus POS II | Blue Cross Blue Shield: Blue Card PPO | Cigna: Cigna HMO | Cigna: Cigna PPO | Cigna: Open Access Plus  | Coventry Health Care: Coventry Health Care  | MultiPlan: MultiPlan PPO | MultiPlan: PHCS Network PPO | UnitedHealthCare: United Healthcare </t>
  </si>
  <si>
    <t>Munster</t>
  </si>
  <si>
    <t>Mershon</t>
  </si>
  <si>
    <t>5151 Harry Hines Blvd; Dallas; TX 75235</t>
  </si>
  <si>
    <t>Grabouski</t>
  </si>
  <si>
    <t>2720 Stone Park Blvd; Sioux City; IA 51104</t>
  </si>
  <si>
    <t xml:space="preserve">Anthem: National (BlueCard) PPO | Blue Cross Blue Shield: Blue Card PPO | Cigna: Cigna PPO | Cigna: Open Access Plus </t>
  </si>
  <si>
    <t>Nayar</t>
  </si>
  <si>
    <t>7386 Barlite Blvd; San Antonio; TX 78224</t>
  </si>
  <si>
    <t>201 S Michigan Ave; Big Rapids; MI 49307</t>
  </si>
  <si>
    <t>Birch</t>
  </si>
  <si>
    <t>810 Seabury Ave; Milford; DE 19963</t>
  </si>
  <si>
    <t>Boutin</t>
  </si>
  <si>
    <t>19 W 34 St Integrity Senior Rm 1200-1201; New York; NY 10001</t>
  </si>
  <si>
    <t>Lippold</t>
  </si>
  <si>
    <t>1512 S 60th St; Omaha; NE 68106</t>
  </si>
  <si>
    <t>Legan</t>
  </si>
  <si>
    <t>6 E Shawnee Dr Center For Wound; Murphysboro; IL 62966</t>
  </si>
  <si>
    <t>Palermo-Edwards</t>
  </si>
  <si>
    <t>7535 E Main St; Reynoldsburg; OH 43068</t>
  </si>
  <si>
    <t>Seman</t>
  </si>
  <si>
    <t>Donahue</t>
  </si>
  <si>
    <t>3180 Main St Ste G1; Bridgeport; CT 06606</t>
  </si>
  <si>
    <t>1805 N 145th St; Omaha; NE 68154</t>
  </si>
  <si>
    <t xml:space="preserve">Aetna: Aetna  | Aetna: Choice Plus POS II | Blue Cross Blue Shield: Blue Card PPO | Blue Cross Blue Shield: Blue Cross Blue Shield  | Cigna: Cigna 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POS | UnitedHealthCare: Options PPO | UnitedHealthCare: United Healthcare </t>
  </si>
  <si>
    <t>Flaim</t>
  </si>
  <si>
    <t>2411 57th Ave W; Bradenton; FL 34207</t>
  </si>
  <si>
    <t>Akinwande</t>
  </si>
  <si>
    <t>Kolade</t>
  </si>
  <si>
    <t>Adeola</t>
  </si>
  <si>
    <t>21534 Great Mills Rd; Lexington Park; MD 20653</t>
  </si>
  <si>
    <t>6431 Fannin St # M; Houston; TX 77030</t>
  </si>
  <si>
    <t>Mari-Elena</t>
  </si>
  <si>
    <t>Florea</t>
  </si>
  <si>
    <t>Radian</t>
  </si>
  <si>
    <t>2525 Desales Ave; Chattanooga; TN 37404</t>
  </si>
  <si>
    <t>Scully</t>
  </si>
  <si>
    <t>2110 Professional Dr Ste 120; Roseville; CA 95661</t>
  </si>
  <si>
    <t>Karst</t>
  </si>
  <si>
    <t>4590 Woodmere Blvd; Montgomery; AL 36106</t>
  </si>
  <si>
    <t>Kelcey</t>
  </si>
  <si>
    <t>1101 W 34th St # 402; Austin; TX 78705</t>
  </si>
  <si>
    <t>Wohlers</t>
  </si>
  <si>
    <t>3733 Canton Rd; Marietta; GA 30066</t>
  </si>
  <si>
    <t>Volkman</t>
  </si>
  <si>
    <t>1720 Spring Hill Ave Ste 100; Mobile; AL 36604</t>
  </si>
  <si>
    <t>409 W Main St; Alhambra; CA 91801</t>
  </si>
  <si>
    <t>Pogue</t>
  </si>
  <si>
    <t>Rene'</t>
  </si>
  <si>
    <t>415 S Walnut St Ste 215; Seymour; IN 47274</t>
  </si>
  <si>
    <t>Rollins</t>
  </si>
  <si>
    <t>7101 Hoff St Bldg 9240; Fort Benning; GA 31905</t>
  </si>
  <si>
    <t>740 High St Ste 4001; Williamsport; PA 17701</t>
  </si>
  <si>
    <t>Oreste Crespo</t>
  </si>
  <si>
    <t>10650 Park Rd Ste 220; Charlotte; NC 28210</t>
  </si>
  <si>
    <t>Hatch</t>
  </si>
  <si>
    <t>3907 6th Ave; Kearney; NE 68845</t>
  </si>
  <si>
    <t>McKivergan</t>
  </si>
  <si>
    <t>3970 W 24th St; Yuma; AZ 85364</t>
  </si>
  <si>
    <t>Laibinis</t>
  </si>
  <si>
    <t>103 West Ave; Wellsboro; PA 16901</t>
  </si>
  <si>
    <t>Aetna: Aetna HMO | Aetna: Choice Plus POS II | Aetna: Select  | Cigna: Cigna PPO | Cigna: Open Access Plus  | First Health (Coventry Health Care): First Health (Coventry Health Care) PPO | MultiPlan: MultiPlan PPO | MultiPlan: PHCS Network PPO</t>
  </si>
  <si>
    <t>Modlin</t>
  </si>
  <si>
    <t>Latoi</t>
  </si>
  <si>
    <t>11347 Shoemaker St; Detroit; MI 48213</t>
  </si>
  <si>
    <t>Dobbins</t>
  </si>
  <si>
    <t>36 Cordage Park Cir Ste 305; Plymouth; MA 02360</t>
  </si>
  <si>
    <t>Cabot</t>
  </si>
  <si>
    <t>165 Poplar St Ste 2; Millinocket; ME 04462</t>
  </si>
  <si>
    <t>Samira</t>
  </si>
  <si>
    <t>5700 N Expressway Ste 102; Brownsville; TX 78526</t>
  </si>
  <si>
    <t>Aetna: Aetna HMO | Aetna: Choice Plus POS II | Blue Cross Blue Shield: Blue Card PPO | Cigna: Cigna PPO | Cigna: Great West Healthcare-Cigna PPO | Cigna: Open Access  | Cigna: Open Access Plus  | First Health (Coventry Health Care): First Health (Coventry Health Care) PPO | MultiPlan: PHCS Network PPO | UnitedHealthCare: Choice Plus POS | UnitedHealthCare: Navigate HMO | UnitedHealthCare: Navigate POS | UnitedHealthCare: Options PPO</t>
  </si>
  <si>
    <t>Elizabeth Braden</t>
  </si>
  <si>
    <t>2120 E Johnson Ave; Pensacola; FL 32514</t>
  </si>
  <si>
    <t>Cobbs</t>
  </si>
  <si>
    <t>Frier</t>
  </si>
  <si>
    <t>6300 N Wickham Rd Ste 132; Melbourne; FL 32940</t>
  </si>
  <si>
    <t>Gore</t>
  </si>
  <si>
    <t>Pankaj</t>
  </si>
  <si>
    <t>Anil</t>
  </si>
  <si>
    <t>9155 Sw Barnes Rd Ste 440; Portland; OR 97225</t>
  </si>
  <si>
    <t>Aetna: Choice Plus POS II | Blue Cross Blue Shield: Blue Card PPO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</t>
  </si>
  <si>
    <t>Grandia</t>
  </si>
  <si>
    <t>52 Thomas Johnson Dr; Frederick; MD 21702</t>
  </si>
  <si>
    <t>Vivek</t>
  </si>
  <si>
    <t>1441 N Beckley Ave Fl 3; Dallas; TX 75203</t>
  </si>
  <si>
    <t>Schulz</t>
  </si>
  <si>
    <t>1120 Nasa Pkwy; Houston; TX 77058</t>
  </si>
  <si>
    <t>Penkala</t>
  </si>
  <si>
    <t>3941 J St Ste 260; Sacramento; CA 95819</t>
  </si>
  <si>
    <t xml:space="preserve">Aetna: Aetna  | Aetna: Aetna HMO | Aetna: Choice Plus POS II | Blue Cross Blue Shield: Blue Cross Blue Shield  | Cigna: Cigna  | Cigna: Cigna HMO | Cigna: Great West Healthcare-Cigna PPO | Coventry Health Care: Coventry Health Care  | MultiPlan: MultiPlan PPO | MultiPlan: PHCS Network PPO | UnitedHealthCare: PacifiCare  | UnitedHealthCare: Secure Horizons  | UnitedHealthCare: United Healthcare </t>
  </si>
  <si>
    <t>Hinds</t>
  </si>
  <si>
    <t>25500 Rancho Niguel Rd Ste 260; Laguna Niguel; CA 92677</t>
  </si>
  <si>
    <t>Deao</t>
  </si>
  <si>
    <t>29 NW 1st Ln; Lamar; MO 64759</t>
  </si>
  <si>
    <t>11 Hope Rd Ste 213; Stafford; VA 22554</t>
  </si>
  <si>
    <t>Moedano</t>
  </si>
  <si>
    <t>Leticia</t>
  </si>
  <si>
    <t>707 N Alvernon Way Ste 101; Tucson; AZ 85711</t>
  </si>
  <si>
    <t>1590 Webster St Ste E; Fairfield; CA 94533</t>
  </si>
  <si>
    <t>4106 W Lake Mary Blvd Ste 301; Lake Mary; FL 32746</t>
  </si>
  <si>
    <t xml:space="preserve">Aetna: Aetna  | Blue Cross Blue Shield: Blue Card PPO | Cigna: Cigna PPO | Cigna: LocalPlus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United Healthcare </t>
  </si>
  <si>
    <t>Kosins</t>
  </si>
  <si>
    <t>1441 Avocado Ave Ste 203; Newport Beach; CA 92660</t>
  </si>
  <si>
    <t>1300 W Jefferson St Ste C; Franklin; IN 46131</t>
  </si>
  <si>
    <t>Jerez</t>
  </si>
  <si>
    <t>6507 Coliseum Blvd; Alexandria; LA 71303</t>
  </si>
  <si>
    <t xml:space="preserve">Aetna: Aetna  | Aetna: Aetna HMO | Aetna: Choice Plus POS II | Blue Cross Blue Shield: Blue Card PPO | Blue Cross Blue Shield: Blue Cross Blue Shield  | Cigna: Cigna  | Cigna: Cigna PPO | Cigna: Open Access Plus  | First Health (Coventry Health Care): First Health (Coventry Health Care) PPO | MultiPlan: MultiPlan PPO | MultiPlan: PHCS Network PPO | UnitedHealthCare: United Healthcare </t>
  </si>
  <si>
    <t>Hwaok</t>
  </si>
  <si>
    <t>2735 Buffalo Rd Ste 1; Rochester; NY 14624</t>
  </si>
  <si>
    <t>6557 E Pacific Coast Hwy # H-10; Long Beach; CA 90803</t>
  </si>
  <si>
    <t>Dubchak</t>
  </si>
  <si>
    <t>4250 Crums Mill Rd; Harrisburg; PA 17112</t>
  </si>
  <si>
    <t>Aetna: Aetna HMO | Aetna: Choice Plus POS II | Aetna: Select  | Anthem: National (BlueCard) PPO | Blue Cross Blue Shield: Blue Card PPO | Cigna: Cigna HMO | Cigna: Cigna PPO | Cigna: Open Access Plus  | Coventry Health Care: Coventry Health America PPO | First Health (Coventry Health Care): First Health (Coventry Health Care) PPO</t>
  </si>
  <si>
    <t>138 Highway 270 E; Mount Ida; AR 71957</t>
  </si>
  <si>
    <t>Banav</t>
  </si>
  <si>
    <t>Pavitra</t>
  </si>
  <si>
    <t>598 CENTRAL AVE; New Providence; NJ 07974</t>
  </si>
  <si>
    <t>San Luciano</t>
  </si>
  <si>
    <t>Palenzuela</t>
  </si>
  <si>
    <t>1635 Divisadero St; San Francisco; CA 94115</t>
  </si>
  <si>
    <t>Aetna: Aetna HMO | Aetna: Basic HMO | Aetna: Choice Plus POS II | Cigna: Cigna HMO | Cigna: Cigna PPO | Cigna: LocalPlus  | Cigna: Open Access Plus  | First Health (Coventry Health Care): First Health (Coventry Health Care) PPO | MultiPlan: MultiPlan PPO | MultiPlan: PHCS Network PPO</t>
  </si>
  <si>
    <t>Chaitanya</t>
  </si>
  <si>
    <t xml:space="preserve">Aetna: Choice Plus POS II | Cigna: Cigna HMO | Cigna: Cigna PPO | Cigna: Open Access Plus  | UnitedHealthCare: United Healthcare </t>
  </si>
  <si>
    <t>1251 Nilles Rd Ste 5; Fairfield; OH 45014</t>
  </si>
  <si>
    <t>Ruby</t>
  </si>
  <si>
    <t>30 Medpark Square Dr Ste 1; Somerset; KY 42503</t>
  </si>
  <si>
    <t>Kavanaugh</t>
  </si>
  <si>
    <t>3 Atrium Dr Ste 100; Albany; NY 12205</t>
  </si>
  <si>
    <t>Reisberg</t>
  </si>
  <si>
    <t>1001 Sturdy Rd; Valparaiso; IN 46383</t>
  </si>
  <si>
    <t>Aetna: Aetna HMO | MultiPlan: MultiPlan PPO | MultiPlan: PHCS Network PPO</t>
  </si>
  <si>
    <t>Ortman-Nabi</t>
  </si>
  <si>
    <t>6095 Transit Rd; East Amherst; NY 14051</t>
  </si>
  <si>
    <t>Aetna: Choice Plus POS II | Blue Cross Blue Shield: Blue Card PPO | Cigna: Cigna PPO | Cigna: Great West Healthcare-Cigna PPO | Cigna: Open Access  | Cigna: Open Access Plus  | UnitedHealthCare: Choice Plus POS | UnitedHealthCare: Navigate HMO | UnitedHealthCare: Navigate POS | UnitedHealthCare: Options PPO</t>
  </si>
  <si>
    <t>8901 W Lincoln Ave; West Allis; WI 53227</t>
  </si>
  <si>
    <t>Waguespack</t>
  </si>
  <si>
    <t>Ciano</t>
  </si>
  <si>
    <t>4800 Meadows Rd Ste 100; Lake Oswego; OR 97035</t>
  </si>
  <si>
    <t>Dejong</t>
  </si>
  <si>
    <t>Kandah</t>
  </si>
  <si>
    <t>Fuad</t>
  </si>
  <si>
    <t>1 Ingalls Dr; Harvey; IL 60426</t>
  </si>
  <si>
    <t>35691 US 19 N; Palm Harbor; FL 34684</t>
  </si>
  <si>
    <t>Foley</t>
  </si>
  <si>
    <t>1200 W Central Rd; Arlington Heights; IL 60005</t>
  </si>
  <si>
    <t>Moncada</t>
  </si>
  <si>
    <t>393 Belle Terre Blvd; La Place; LA 70068</t>
  </si>
  <si>
    <t>Singwu</t>
  </si>
  <si>
    <t>196 Canal St Fl 2; New York; NY 10013</t>
  </si>
  <si>
    <t>Behnke</t>
  </si>
  <si>
    <t>2215 Landover Pl; Lynchburg; VA 24501</t>
  </si>
  <si>
    <t>Blue Cross Blue Shield: Blue Card PPO | Coventry Health Care: Coventry Health America PPO | First Health (Coventry Health Care): First Health (Coventry Health Care) PPO</t>
  </si>
  <si>
    <t>2105 Bighorn Rd Ste 200; Fort Collins; CO 80525</t>
  </si>
  <si>
    <t>8614 E Mill Plain Blvd Ste 400; Vancouver; WA 98664</t>
  </si>
  <si>
    <t>Boyapati</t>
  </si>
  <si>
    <t>Kranthi</t>
  </si>
  <si>
    <t>Kiran</t>
  </si>
  <si>
    <t>3130 SW 27th Ave; Ocala; FL 34471</t>
  </si>
  <si>
    <t>1514 Jefferson Hwy; Jefferson; LA 70121</t>
  </si>
  <si>
    <t>6405 N Federal Hwy Ste 405; Fort Lauderdale; FL 33308</t>
  </si>
  <si>
    <t xml:space="preserve">Anthem: National (BlueCard) PPO | Blue Cross Blue Shield: Blue Card PPO | Cigna: Cigna HMO | Cigna: Cigna PPO | Cigna: LocalPlus  | Cigna: Open Access Plus </t>
  </si>
  <si>
    <t>Mariani</t>
  </si>
  <si>
    <t>22 Old Waterbury Rd; Southbury; CT 06488</t>
  </si>
  <si>
    <t>Kurtz</t>
  </si>
  <si>
    <t>129 Park Ave; Danbury; CT 06810</t>
  </si>
  <si>
    <t xml:space="preserve">Aetna: Aetna HMO | Aetna: Choice Plus POS II | Aetna: Dental DPPO | Aetna: Dental Maintenance Organization DMO | Anthem: Anthem  | Anthem: Pathway X Ind PPO Direct Access CT  | Cigna: Cigna HMO | Cigna: Cigna PPO | Cigna: Dental  | Cigna: Open Access Plus  | Coventry Health Care: Wellpath Preferred PPO | Delta Dental: Delta Dental PPO | Delta Dental: Delta Dental Premier  | UnitedHealthCare: Dental </t>
  </si>
  <si>
    <t>Mariappuram</t>
  </si>
  <si>
    <t>Valsa</t>
  </si>
  <si>
    <t>10 Severance Cir; Cleveland Heights; OH 44118</t>
  </si>
  <si>
    <t>300 Mount Auburn St; Cambridge; MA 02138</t>
  </si>
  <si>
    <t>2510 Lakeland Dr; Flowood; MS 39232</t>
  </si>
  <si>
    <t>Loud</t>
  </si>
  <si>
    <t>705 E Marshall Ave Ste 1002; Longview; TX 75601</t>
  </si>
  <si>
    <t>MacIone</t>
  </si>
  <si>
    <t>Stempel</t>
  </si>
  <si>
    <t>2238 Gause Blvd E Unit A; Slidell; LA 70461</t>
  </si>
  <si>
    <t>Mahtesyan</t>
  </si>
  <si>
    <t>Sergey</t>
  </si>
  <si>
    <t>701 Howe Ave Ste B34; Sacramento; CA 95825</t>
  </si>
  <si>
    <t xml:space="preserve">Aetna: Aetna  | Aetna: Dental DPPO | Blue Cross Blue Shield: Blue Cross Blue Shield  | Cigna: Cigna  | Delta Dental: Delta Dental  | Delta Dental: Delta Dental PPO | Delta Dental: Delta Dental Premier </t>
  </si>
  <si>
    <t>dela Cruz</t>
  </si>
  <si>
    <t>22445 Alessandro Blvd Ste 113114; Moreno Valley; CA 92553</t>
  </si>
  <si>
    <t>McCormick</t>
  </si>
  <si>
    <t>2090 Nevada City Hwy; Grass Valley; CA 95945</t>
  </si>
  <si>
    <t>Mawad</t>
  </si>
  <si>
    <t>Raya</t>
  </si>
  <si>
    <t>1221 Madison St Fl 10; Seattle; WA 98104</t>
  </si>
  <si>
    <t>105 W Stone Dr Ste 3a; Kingsport; TN 37660</t>
  </si>
  <si>
    <t>Peckinpaugh</t>
  </si>
  <si>
    <t>2402 S Cannon Blvd; Kannapolis; NC 28083</t>
  </si>
  <si>
    <t>Jeffreys</t>
  </si>
  <si>
    <t>208 Malloy St Ste E; Goldsboro; NC 27534</t>
  </si>
  <si>
    <t>Delph</t>
  </si>
  <si>
    <t>714 N Michigan St; South Bend; IN 46601</t>
  </si>
  <si>
    <t>949 Central Ave Ste 100; Woodmere; NY 11598</t>
  </si>
  <si>
    <t>Vilar</t>
  </si>
  <si>
    <t>3445 Salida St Ste 30; Aurora; CO 80011</t>
  </si>
  <si>
    <t>Felton</t>
  </si>
  <si>
    <t>3601 CAPE CENTER DR; Fayetteville; NC 28304</t>
  </si>
  <si>
    <t>Movassaghi</t>
  </si>
  <si>
    <t>7700 S Alameda St Ste B; Huntington Park; CA 90255</t>
  </si>
  <si>
    <t>Deepak</t>
  </si>
  <si>
    <t>960 50TH ST; Brooklyn; NY 11219</t>
  </si>
  <si>
    <t>Christiansen</t>
  </si>
  <si>
    <t>115 Kildaire Park Dr Ste 108; Cary; NC 27518</t>
  </si>
  <si>
    <t>Aetna: Aetna HMO | Aetna: Choice Plus POS II | Cigna: Cigna PPO | MultiPlan: MultiPlan PPO | MultiPlan: PHCS Network PPO</t>
  </si>
  <si>
    <t>Kang</t>
  </si>
  <si>
    <t>1000 Medical Center Blvd; Lawrenceville; GA 30046</t>
  </si>
  <si>
    <t>Cigna: LocalPlus  | First Health (Coventry Health Care): First Health (Coventry Health Care) PPO | MultiPlan: PHCS Network PPO</t>
  </si>
  <si>
    <t>Kolli</t>
  </si>
  <si>
    <t>Uma</t>
  </si>
  <si>
    <t>851 Middle St Ste 3200; Fall River; MA 02721</t>
  </si>
  <si>
    <t xml:space="preserve">Aetna: Aetna HMO | Aetna: Choice Plus POS II | Blue Cross Blue Shield: Blue Card PPO | Cigna: Cigna HMO | Cigna: Cigna PPO | Cigna: LocalPlus  | Cigna: Open Access Plus  | First Health (Coventry Health Care): First Health (Coventry Health Care) PPO | MultiPlan: MultiPlan  | UnitedHealthCare: Choice Plus POS | UnitedHealthCare: Navigate HMO | UnitedHealthCare: Navigate POS | UnitedHealthCare: Options PPO | UnitedHealthCare: United Healthcare </t>
  </si>
  <si>
    <t>Duerler</t>
  </si>
  <si>
    <t>75 Puuhonu Pl Ste 205; Hilo; HI 96720</t>
  </si>
  <si>
    <t>Tull</t>
  </si>
  <si>
    <t>50 N Perry St; Pontiac; MI 48342</t>
  </si>
  <si>
    <t>Swauger</t>
  </si>
  <si>
    <t>6500 Excelsior Blvd Fl 5; St Louis Park; MN 55426</t>
  </si>
  <si>
    <t>von Bahr</t>
  </si>
  <si>
    <t>17018 15th Ave Ne; Shoreline; WA 98155</t>
  </si>
  <si>
    <t>Pallante</t>
  </si>
  <si>
    <t>Aetna: Choice Plus POS II | Blue Cross Blue Shield: Blue Card PPO | Blue Cross Blue Shield: Blue Cross Blue Shield  | Cigna: Cigna HMO | Cigna: Cigna PPO | Cigna: Great West Healthcare-Cigna PPO | Cigna: Open Access Plus  | UnitedHealthCare: Choice Plus POS | UnitedHealthCare: Navigate HMO | UnitedHealthCare: Navigate POS | UnitedHealthCare: Options PPO</t>
  </si>
  <si>
    <t>Howle</t>
  </si>
  <si>
    <t>516 Wall St; Waynesville; NC 28786</t>
  </si>
  <si>
    <t>Hurowitz</t>
  </si>
  <si>
    <t>1741 Frankford Ave Ste 1; Philadelphia; PA 19125</t>
  </si>
  <si>
    <t>Cadigan</t>
  </si>
  <si>
    <t>Rosalind</t>
  </si>
  <si>
    <t>9330 Park West Blvd Ste 502; Knoxville; TN 37923</t>
  </si>
  <si>
    <t>Casanova</t>
  </si>
  <si>
    <t>762 S Federal Hwy; Deerfield Beach; FL 33441</t>
  </si>
  <si>
    <t xml:space="preserve">Aetna: Aetna  | Aetna: Aetna HMO | Aetna: Choice Plus POS II | Blue Cross Blue Shield: Blue Card PPO | Blue Cross Blue Shield: Blue Cross Blue Shield  | Cigna: Cigna  | Coventry Health Care: Coventry Health Care  | First Health (Coventry Health Care): First Health (Coventry Health Care) PPO | UnitedHealthCare: United Healthcare </t>
  </si>
  <si>
    <t>Santiago-Escalera</t>
  </si>
  <si>
    <t>Desiree</t>
  </si>
  <si>
    <t>2950 Hempstead Tpke; Levittown; NY 11756</t>
  </si>
  <si>
    <t>Aetna: Aetna EPO | Aetna: Aetna HMO | Aetna: Aetna POS | Aetna: Aetna PPO | Aetna: Choice POS | Aetna: Choice POS II | Aetna: Choice PPO | Aetna: Choice Open Access POS | Aetna: Choice Plus POS II | Aetna: Commercial HMO | Aetna: Select  | Blue Cross Blue Shield: Blue Card  | Blue Cross Blue Shield: Blue Card PPO | Blue Cross Blue Shield: Blue Cross Blue Shield EPO | Blue Cross Blue Shield: Blue Cross Blue Shield HMO | Blue Cross Blue Shield: Blue Cross Blue Shield POS | Blue Cross Blue Shield: Blue Cross Blue Shield PPO | Blue Cross Blue Shield: Federal Employee Program  | Cigna: Cigna EPO | Cigna: Cigna HMO | Cigna: Cigna POS | Cigna: Cigna PPO | Cigna: Cigna Network  | Cigna: Great West Healthcare-Cigna PPO | Cigna: Open Access Plus  | MultiPlan: MultiPlan PPO | MultiPlan: PHCS Network PPO | UnitedHealthCare: Choice Plus  | UnitedHealthCare: Choice Plus EPO | UnitedHealthCare: Empire Plan  | UnitedHealthCare: UMR  | UnitedHealthCare: United Healthcare EPO | UnitedHealthCare: United Healthcare PPO</t>
  </si>
  <si>
    <t>Dawne</t>
  </si>
  <si>
    <t>390 River St; Springfield; VT 05156</t>
  </si>
  <si>
    <t>Rivera</t>
  </si>
  <si>
    <t>2275 Ponce Byp Ste 103; Ponce; PR 00717</t>
  </si>
  <si>
    <t>Tabori</t>
  </si>
  <si>
    <t>171 Main St Ste 4; South River; NJ 08882</t>
  </si>
  <si>
    <t>Neri</t>
  </si>
  <si>
    <t>225 May St Ste B; Edison; NJ 08837</t>
  </si>
  <si>
    <t>Bertram</t>
  </si>
  <si>
    <t>406 N Whitney Ave Ste 5; Cookeville; TN 38501</t>
  </si>
  <si>
    <t>Rosenwasser</t>
  </si>
  <si>
    <t>6847 N Chestnut St; Ravenna; OH 44266</t>
  </si>
  <si>
    <t>Kilaghbian</t>
  </si>
  <si>
    <t>Taline</t>
  </si>
  <si>
    <t>Ardaches</t>
  </si>
  <si>
    <t>100 W California Blvd; Pasadena; CA 91105</t>
  </si>
  <si>
    <t>Visioni</t>
  </si>
  <si>
    <t>Agostino</t>
  </si>
  <si>
    <t>1101 Sam Perry Blvd Ste 314; Fredericksburg; VA 22401</t>
  </si>
  <si>
    <t xml:space="preserve">Aetna: Aetna  | Aetna: Aetna HMO | Aetna: Choice Plus POS II | Blue Cross Blue Shield: Blue Card PPO | Blue Cross Blue Shield: Blue Cross Blue Shield  | Cigna: Cigna  | Cigna: Cigna HMO | Cigna: Cigna PPO | Cigna: Open Access Plus  | Coventry Health Care: Coventry Health Care  | Coventry Health Care: Southern Health PPO | First Health (Coventry Health Care): First Health (Coventry Health Care) PPO | MultiPlan: PHCS Network PPO | UnitedHealthCare: United Healthcare </t>
  </si>
  <si>
    <t>9710 State Ave; Marysville; WA 98270</t>
  </si>
  <si>
    <t>Antonius</t>
  </si>
  <si>
    <t>595 N Dobson Rd; Chandler; AZ 85224</t>
  </si>
  <si>
    <t>Aetna: Aetna  | Aetna: Aetna HMO | Aetna: Aetna Savings Plus of AZ  | Aetna: Choice Plus POS II | Blue Cross Blue Shield: Blue Card PPO | Cigna: Cigna HMO | Cigna: Cigna PPO | Delta Dental: Delta Dental PPO | First Health (Coventry Health Care): First Health (Coventry Health Care) PPO | MultiPlan: MultiPlan PPO | MultiPlan: PHCS Network PPO | UnitedHealthCare: Fiserv  | UnitedHealthCare: PacifiCare POS | UnitedHealthCare: PacifiCare PPO</t>
  </si>
  <si>
    <t>Sadia</t>
  </si>
  <si>
    <t>3024 Stratford Ct; Waterloo; IA 50702</t>
  </si>
  <si>
    <t>400 Hinckley Blvd Ste 100; Jackson; MI 49203</t>
  </si>
  <si>
    <t>Coral</t>
  </si>
  <si>
    <t>320 Main St; West Newbury; MA 01985</t>
  </si>
  <si>
    <t>Kallukallum</t>
  </si>
  <si>
    <t>6504 Kenilworth Ave Ste 200; Riverdale; MD 20737</t>
  </si>
  <si>
    <t>Hoekstra</t>
  </si>
  <si>
    <t>4386 Trail Boss Dr; Castle Rock; CO 80104</t>
  </si>
  <si>
    <t>Kaelin</t>
  </si>
  <si>
    <t>2631 Centennial Blvd Ste 100; Tallahassee; FL 32308</t>
  </si>
  <si>
    <t>Aetna: Aetna HMO | Aetna: Choice Plus POS II | Blue Cross Blue Shield: Blue Card PPO | Cigna: Cigna PPO | Cigna: Great West Healthcare-Cigna PPO | Cigna: Open Access  | Cigna: Open Access Plus  | Coventry Health Care: Group Plan PPO | UnitedHealthCare: Choice Plus POS | UnitedHealthCare: Navigate HMO | UnitedHealthCare: Navigate POS | UnitedHealthCare: Options PPO</t>
  </si>
  <si>
    <t>1140 Cypress Station Dr Ste 200; Houston; TX 77090</t>
  </si>
  <si>
    <t>Mungo</t>
  </si>
  <si>
    <t>544 White Pond Dr Ste C; Akron; OH 44320</t>
  </si>
  <si>
    <t>1201 Somerville Rd Se; Decatur; AL 35601</t>
  </si>
  <si>
    <t>Atherton</t>
  </si>
  <si>
    <t>2695 N Craycroft Rd; Tucson; AZ 85712</t>
  </si>
  <si>
    <t>Rohrback</t>
  </si>
  <si>
    <t>Janelle</t>
  </si>
  <si>
    <t>15950 SW Millikan Way; Beaverton; OR 97006</t>
  </si>
  <si>
    <t>Bargellini</t>
  </si>
  <si>
    <t>21 Elm St; New Milford; CT 06776</t>
  </si>
  <si>
    <t>4605 Monticello Rd Bldg A; Columbia; SC 29203</t>
  </si>
  <si>
    <t>Salcido</t>
  </si>
  <si>
    <t>Dhar</t>
  </si>
  <si>
    <t>Yasmin</t>
  </si>
  <si>
    <t>600 Mamaroneck Ave Ste 101; Harrison; NY 10528</t>
  </si>
  <si>
    <t>Aetna: Aetna  | Aetna: Aetna HMO | Aetna: Choice Plus POS II | Anthem: Pathway X Ind PPO Direct Access CT  | Blue Cross Blue Shield: Blue Cross Blue Shield  | Cigna: Cigna  | First Health (Coventry Health Care): First Health (Coventry Health Care) PPO | MultiPlan: PHCS Network PPO</t>
  </si>
  <si>
    <t>Talukdar</t>
  </si>
  <si>
    <t>Anjan</t>
  </si>
  <si>
    <t>4814 N Broad St; Philadelphia; PA 19141</t>
  </si>
  <si>
    <t>Brawley</t>
  </si>
  <si>
    <t>3024 New Bern Ave Ste 306; Raleigh; NC 27610</t>
  </si>
  <si>
    <t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</si>
  <si>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4151 Foothill Rd; Santa Barbara; CA 93110</t>
  </si>
  <si>
    <t>Al-Kalla</t>
  </si>
  <si>
    <t>Tarik</t>
  </si>
  <si>
    <t>Tahsien</t>
  </si>
  <si>
    <t>221 Michigan St Ne Ste 200a; Grand Rapids; MI 49503</t>
  </si>
  <si>
    <t>Pinell</t>
  </si>
  <si>
    <t>7900 Fannin St; Houston; TX 77054</t>
  </si>
  <si>
    <t xml:space="preserve">Aetna: Aetna  | Aetna: Aetna HMO | Aetna: Aetna PPO | Aetna: Choice Plus POS II | Blue Cross Blue Shield: Blue Card PPO | Blue Cross Blue Shield: Blue Cross Blue Shield PPO | Cigna: Cigna HMO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Options PPO | UnitedHealthCare: PacifiCare  | UnitedHealthCare: United Healthcare </t>
  </si>
  <si>
    <t>ABPP</t>
  </si>
  <si>
    <t>815 S Ash St; Nevada; MO 64772</t>
  </si>
  <si>
    <t>6655 Travis St Ste 900; Houston; TX 77030</t>
  </si>
  <si>
    <t>Tomacruz</t>
  </si>
  <si>
    <t>835 Hospital Rd Ste 301; Indiana; PA 15701</t>
  </si>
  <si>
    <t>Groysman</t>
  </si>
  <si>
    <t>1350 W Walnut Hill Ln; Irving; TX 75038</t>
  </si>
  <si>
    <t xml:space="preserve">Aetna: Choice Plus POS II | Blue Cross Blue Shield: Blue Card PPO | Blue Cross Blue Shield: Blue Cross Blue Shield  | Cigna: Cigna HMO | Cigna: Cigna PPO | Cigna: Great West Healthcare-Cigna PPO | Cigna: Open Access Plus  | First Health (Coventry Health Care): First Health (Coventry Health Care) PPO | MultiPlan: MultiPlan PPO | MultiPlan: PHCS Network PPO | UnitedHealthCare: United Healthcare </t>
  </si>
  <si>
    <t>2121 Natomas Crossing Dr Ste 100; Sacramento; CA 95834</t>
  </si>
  <si>
    <t>Adeyemo</t>
  </si>
  <si>
    <t>Ronke</t>
  </si>
  <si>
    <t>7318 W Post Rd Ste 208; Las Vegas; NV 89113</t>
  </si>
  <si>
    <t>Wagoner</t>
  </si>
  <si>
    <t>Durell</t>
  </si>
  <si>
    <t>1800 Renaissance Blvd; Edmond; OK 73013</t>
  </si>
  <si>
    <t>Acuff</t>
  </si>
  <si>
    <t>Tea</t>
  </si>
  <si>
    <t>3537 S Interstate 35 E Ste 200; Denton; TX 76210</t>
  </si>
  <si>
    <t>Pannagasayanam</t>
  </si>
  <si>
    <t>Manongas</t>
  </si>
  <si>
    <t>Aurora</t>
  </si>
  <si>
    <t>316 Conquest Ste 300; Edinburg; TX 78539</t>
  </si>
  <si>
    <t>Staudinger</t>
  </si>
  <si>
    <t>Stacey</t>
  </si>
  <si>
    <t>12401 E 17 Avenue Leprino Bldg 4 Fl Mail; Aurora; CO 80045</t>
  </si>
  <si>
    <t>Ryals</t>
  </si>
  <si>
    <t>404 Tribble Gap Rd; Cumming; GA 30040</t>
  </si>
  <si>
    <t>Rustin</t>
  </si>
  <si>
    <t>Kabour</t>
  </si>
  <si>
    <t>Ameer</t>
  </si>
  <si>
    <t>2409 Cherry St Ste 100; Toledo; OH 43608</t>
  </si>
  <si>
    <t>17417 Bridge Hill Ct; Tampa; FL 33647</t>
  </si>
  <si>
    <t>Rathod</t>
  </si>
  <si>
    <t>Bhanu</t>
  </si>
  <si>
    <t>4211 N Cicero Ave Ste 203; Chicago; IL 60641</t>
  </si>
  <si>
    <t>Allias</t>
  </si>
  <si>
    <t>200 Renaissance Dr Ste 301; Butler; PA 16001</t>
  </si>
  <si>
    <t>1380 Lusitana St Ste 604; Honolulu; HI 96813</t>
  </si>
  <si>
    <t>81 Mont Vernon Rd; Milford; NH 03055</t>
  </si>
  <si>
    <t>206 W DIVISION ST; Chicago; IL 60610</t>
  </si>
  <si>
    <t>Gaunt</t>
  </si>
  <si>
    <t>1100 NW Garden Valley Blvd; Roseburg; OR 97471</t>
  </si>
  <si>
    <t xml:space="preserve">Aetna: Aetna  | Blue Cross Blue Shield: Blue Cross Blue Shield  | Cigna: Cigna  | Delta Dental: Delta Dental PPO | Delta Dental: Delta Dental Premier </t>
  </si>
  <si>
    <t>1310 General Cavazos Blvd Ste C; Kingsville; TX 78363</t>
  </si>
  <si>
    <t>Cid</t>
  </si>
  <si>
    <t>2399 Wingfield Hills Rd Ste 130; Sparks; NV 89436</t>
  </si>
  <si>
    <t>Donelan</t>
  </si>
  <si>
    <t>720 N Highway 6; Gretna; NE 68028</t>
  </si>
  <si>
    <t>Anthem: National (BlueCard) PPO | Blue Cross Blue Shield: Blue Card PPO | Cigna: Open Access Plus  | MultiPlan: MultiPlan PPO | MultiPlan: PHCS Network PPO</t>
  </si>
  <si>
    <t>Rowen</t>
  </si>
  <si>
    <t>518 Black Horse Pike; Glendora; NJ 08029</t>
  </si>
  <si>
    <t>1000 S 13TH ST; Lincoln; NE 68508</t>
  </si>
  <si>
    <t>5909 Illinois Rd; Fort Wayne; IN 46804</t>
  </si>
  <si>
    <t>Latif</t>
  </si>
  <si>
    <t>Osman</t>
  </si>
  <si>
    <t>1600 Lakeland Hills Blvd; Lakeland; FL 33805</t>
  </si>
  <si>
    <t>Aetna: Aetna HMO | Aetna: Choice Plus POS II | Blue Cross Blue Shield: Blue Card PPO | Cigna: LocalPlus  | Cigna: Open Access Plus  | First Health (Coventry Health Care): First Health (Coventry Health Care) PPO | MultiPlan: PHCS Network PPO</t>
  </si>
  <si>
    <t>Boban</t>
  </si>
  <si>
    <t>900 E Broadway Ave; Bismarck; ND 58501</t>
  </si>
  <si>
    <t>Jene</t>
  </si>
  <si>
    <t>1397 Belk Blvd; Oxford; MS 38655</t>
  </si>
  <si>
    <t>Sandulescu</t>
  </si>
  <si>
    <t>Mariana</t>
  </si>
  <si>
    <t>1875 Dempster St Ste 330; Park Ridge; IL 60068</t>
  </si>
  <si>
    <t>Dickens</t>
  </si>
  <si>
    <t>9480 Double Diamond Pkwy Ste 100; Reno; NV 89521</t>
  </si>
  <si>
    <t>Aetna: Aetna HMO | Aetna: Choice Plus POS II | Anthem: Pathway X HMO/Ind Direct Access NV  | Blue Cross Blue Shield: Blue Card PPO | Cigna: Cigna HMO | Cigna: Cigna PPO | Cigna: Great West Healthcare-Cigna PPO | Cigna: Open Access Plus  | First Health (Coventry Health Care): First Health (Coventry Health Care) PPO | MultiPlan: Kaiser PHCS Network PPO | MultiPlan: MultiPlan PPO | MultiPlan: PHCS Network PPO | UnitedHealthCare: Choice Plus POS | UnitedHealthCare: Navigate HMO | UnitedHealthCare: Navigate POS | UnitedHealthCare: Options PPO</t>
  </si>
  <si>
    <t>Mofid-Woo</t>
  </si>
  <si>
    <t>Forouzandeh</t>
  </si>
  <si>
    <t>201 N Washington St; Falls Church; VA 22046</t>
  </si>
  <si>
    <t>Aetna: Aetna HMO | Aetna: Choice Plus POS II | Anthem: Balanced-VA PPO | Anthem: BlueCare-VA  | Anthem: BlueChoice Adv Open Access (Select Network)-VA  | Anthem: Bronze OAEPO-VA  | Anthem: Bronze-VA PPO | Anthem: Commonwealth of Virginia  | Anthem: Essential KeyCare-VA  | Anthem: Gold OAEPO-VA  | Anthem: Gold-VA PPO | Anthem: HealthKeepers Balanced OAPOS-VA  | Anthem: HealthKeepers Bronze OAPOS-VA  | Anthem: HealthKeepers Bronze Pathway OAPOS-VA  | Anthem: HealthKeepers Bronze with H.S.A-VA  | Anthem: HealthKeepers Bronze X (via Exchange)-VA  | Anthem: HealthKeepers Bronze-VA  | Anthem: HealthKeepers Bronze-VA POS Plus | Anthem: HealthKeepers Catastrophic X (via Exchange)-VA  | Anthem: HealthKeepers Catastrophic-VA  | Anthem: HealthKeepers Gold OAPOS-VA  | Anthem: HealthKeepers Gold Pathway OAPOS-VA  | Anthem: HealthKeepers Gold X (via Exchange)-VA  | Anthem: HealthKeepers Gold-VA  | Anthem: HealthKeepers Gold-VA POS | Anthem: HealthKeepers Gold-VA POS Plus | Anthem: HealthKeepers Platinum OAPOS-VA  | Anthem: HealthKeepers Silver OAPOS-VA  | Anthem: HealthKeepers Silver Pathway OAPOS-VA  | Anthem: HealthKeepers Silver X (via Exchange)-VA  | Anthem: HealthKeepers Silver-VA  | Anthem: HealthKeepers Silver-VA POS | Anthem: HealthKeepers Silver-VA POS Plus | Anthem: HealthKeepers-VA HMO | Anthem: Healthy Virginian  | Anthem: Individual Basic BlueCare-VA  | Anthem: Individual Basic KeyCare-VA  | Anthem: Individual KeyCare HSA-VA  | Anthem: Individual KeyCare Preferred-VA  | Anthem: Individual KeyCare-VA  | Anthem: KeyCare Flexible Choice-VA  | Anthem: KeyCare Healthsmart Enhanced Rx-VA  | Anthem: KeyCare Healthsmart-VA  | Anthem: KeyCare-VA POS | Anthem: KeyCare-VA PPO | Anthem: Lumenos HSA-VA  | Anthem: National (BlueCard Basic) PPO | Anthem: National (BlueCard) PPO | Anthem: Option I-VA  | Anthem: Pathway Tiered Hospital-VA  | Anthem: Pathway X Tiered Hospital Network-VA  | Anthem: Platinum OAEPO-VA  | Anthem: Platinum-VA PPO | Anthem: Silver OAEPO-VA  | Anthem: Silver-VA PPO | Anthem: The Local Choice-VA  | Anthem: Virginia Advantage  | Anthem: Virginia Basic  | Cigna: Cigna HMO | Cigna: Cigna PPO | Cigna: Open Access Plus  | Coventry Health Care: Southern Health PPO | First Health (Coventry Health Care): First Health (Coventry Health Care) PPO</t>
  </si>
  <si>
    <t>Marlon</t>
  </si>
  <si>
    <t>10515 Balboa Blvd; Granada Hills; CA 91344</t>
  </si>
  <si>
    <t xml:space="preserve">Aetna: Aetna  | Aetna: Aetna HMO | Aetna: Choice Plus POS II | Blue Cross Blue Shield: Blue Card PPO | Blue Cross Blue Shield: Blue Cross Blue Shield  | Blue Cross Blue Shield: CaliforniaCare HMO | Cigna: Cigna  | Cigna: Cigna HMO | Cigna: Cigna PPO | Cigna: Great West Healthcare-Cigna PPO | Cigna: LocalPlus  | Cigna: Open Access  | Cigna: Open Access Plus  | MultiPlan: MultiPlan PPO | MultiPlan: PHCS Network PPO | UnitedHealthCare: Medicaid  | UnitedHealthCare: PacifiCare  | UnitedHealthCare: PacifiCare HMO | UnitedHealthCare: United Healthcare </t>
  </si>
  <si>
    <t>Maser</t>
  </si>
  <si>
    <t>7415 N Cedar Ave Ste 102; Fresno; CA 93720</t>
  </si>
  <si>
    <t xml:space="preserve">Aetna: Aetna  | Aetna: Aetna HMO | Aetna: Choice Plus POS II | Blue Cross Blue Shield: Blue Card PPO | Blue Cross Blue Shield: Blue Cross Blue Shield  | Blue Cross Blue Shield: CaliforniaCare HMO | Cigna: Cigna  | Cigna: Cigna HMO | Cigna: Cigna PPO | Cigna: Great West Healthcare-Cigna PPO | Cigna: Open Access  | Cigna: Open Access Plus  | Coventry Health Care: Coventry Health Care  | First Health (Coventry Health Care): First Health (Coventry Health Care) PPO | MultiPlan: MultiPlan PPO | MultiPlan: PHCS Network PPO | UnitedHealthCare: Choice Plus POS | UnitedHealthCare: Options PPO | UnitedHealthCare: PacifiCare HMO | UnitedHealthCare: United Healthcare </t>
  </si>
  <si>
    <t>291 Southhall Ln Ste 201; Maitland; FL 32751</t>
  </si>
  <si>
    <t>Mangrum</t>
  </si>
  <si>
    <t>Charlita</t>
  </si>
  <si>
    <t>1021 W Hamlet Ave Ste 5; Hamlet; NC 28345</t>
  </si>
  <si>
    <t>Giralt</t>
  </si>
  <si>
    <t>706 State Route 15 S Ste 101; Lake Hopatcong; NJ 07849</t>
  </si>
  <si>
    <t>Gauthier</t>
  </si>
  <si>
    <t>329 Edwin Dr Ste 100; Virginia Beach; VA 23462</t>
  </si>
  <si>
    <t>2964 N State Road 7 Ste 310; Margate; FL 33063</t>
  </si>
  <si>
    <t>Tristi</t>
  </si>
  <si>
    <t>6550 Fannin St Ste 2221; Houston; TX 77030</t>
  </si>
  <si>
    <t>Biermann</t>
  </si>
  <si>
    <t>1605 Martin Springs Dr Ste 230; Rolla; MO 65401</t>
  </si>
  <si>
    <t>Najib</t>
  </si>
  <si>
    <t>Aaliya</t>
  </si>
  <si>
    <t>6420 Clayton Rd Fl 1; Saint Louis; MO 63117</t>
  </si>
  <si>
    <t>Naidoo</t>
  </si>
  <si>
    <t>Marlinie</t>
  </si>
  <si>
    <t>6286 BRIARCREST AVE; Memphis; TN 38120</t>
  </si>
  <si>
    <t>Zurada</t>
  </si>
  <si>
    <t>1033 Clifton Ave Ste 201; Clifton; NJ 07013</t>
  </si>
  <si>
    <t xml:space="preserve">Aetna: Aetna HMO | Aetna: Choice Plus POS II | Blue Cross Blue Shield: Blue Card PPO | Cigna: Cigna HMO | Cigna: Cigna PPO | Cigna: Great West Healthcare-Cigna PPO | Cigna: Open Access  | Cigna: Open Access Plus  | MultiPlan: MultiPlan PPO | MultiPlan: PHCS Network PPO | UnitedHealthCare: Oxford Liberty </t>
  </si>
  <si>
    <t>Szmiot</t>
  </si>
  <si>
    <t>300 FLOYD DR; Sikeston; MO 63801</t>
  </si>
  <si>
    <t>Bollinger</t>
  </si>
  <si>
    <t>1243 SHED RD; Bedford; PA 15522</t>
  </si>
  <si>
    <t>Kopec</t>
  </si>
  <si>
    <t>4009 Bridgeport Way W # 1a; University Place; WA 98466</t>
  </si>
  <si>
    <t>Weston</t>
  </si>
  <si>
    <t>275 Varnum Ave Ste 102; Lowell; MA 01854</t>
  </si>
  <si>
    <t>Ambrose</t>
  </si>
  <si>
    <t>32 Fruit St; Boston; MA 02114</t>
  </si>
  <si>
    <t>Dews</t>
  </si>
  <si>
    <t>4501 S 70th St; Lincoln; NE 68516</t>
  </si>
  <si>
    <t>789 Howard Ave; New Haven; CT 06519</t>
  </si>
  <si>
    <t>Shore</t>
  </si>
  <si>
    <t>224 Hamburg Tpke; Wayne; NJ 07470</t>
  </si>
  <si>
    <t>Sher</t>
  </si>
  <si>
    <t>8 Tindall Rd; Middletown; NJ 07748</t>
  </si>
  <si>
    <t xml:space="preserve">Aetna: Aetna HMO | Aetna: Choice Plus POS II | Blue Cross Blue Shield: Blue Card PPO | Cigna: Cigna HMO | Cigna: Cigna PPO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Oxford Liberty  | UnitedHealthCare: United Healthcare </t>
  </si>
  <si>
    <t>Pecsenyicki</t>
  </si>
  <si>
    <t>Tully</t>
  </si>
  <si>
    <t>Kaitlin</t>
  </si>
  <si>
    <t>710 S Broadway Ste 300; Walnut Creek; CA 94596</t>
  </si>
  <si>
    <t>Zavadak</t>
  </si>
  <si>
    <t>Gregg</t>
  </si>
  <si>
    <t>923 Russell Dr; Lebanon; PA 17042</t>
  </si>
  <si>
    <t>Makower</t>
  </si>
  <si>
    <t>55 Greene Ave Ste Llb; Brooklyn; NY 11238</t>
  </si>
  <si>
    <t>Barral</t>
  </si>
  <si>
    <t>1511 Se Port St Lucie Blvd; Port Saint Lucie; FL 34952</t>
  </si>
  <si>
    <t>Dewilton</t>
  </si>
  <si>
    <t>Aetna: Aetna HMO | Aetna: Choice Plus POS II | Blue Cross Blue Shield: Blue Card PPO | Cigna: Cigna HMO | Cigna: Cigna PPO | Cigna: LocalPlus  | Cigna: Open Access Plus  | Coventry Health Care: Coventry Health America PPO | First Health (Coventry Health Care): First Health (Coventry Health Care) PPO | MultiPlan: PHCS Network PPO</t>
  </si>
  <si>
    <t>901 Patients First Dr; Washington; MO 63090</t>
  </si>
  <si>
    <t>Fontenot</t>
  </si>
  <si>
    <t>421 Jack Miller Rd; Ville Platte; LA 70586</t>
  </si>
  <si>
    <t>820 S Illinois Ave; Republic; MO 65738</t>
  </si>
  <si>
    <t>Ameena</t>
  </si>
  <si>
    <t>3763 Evans Ave; Fort Myers; FL 33901</t>
  </si>
  <si>
    <t>Krasko</t>
  </si>
  <si>
    <t>Anatoli</t>
  </si>
  <si>
    <t>Nickolaevich</t>
  </si>
  <si>
    <t>10837 Katy Fwy Ste 100; Houston; TX 77079</t>
  </si>
  <si>
    <t>427 Heymann Blvd; Lafayette; LA 70503</t>
  </si>
  <si>
    <t>Aetna: Aetna HMO | Aetna: Choice Plus POS II | Blue Cross Blue Shield: Blue Card PPO | Cigna: Cigna HMO | Cigna: Cigna PPO | Cigna: Open Access Plus  | Coventry Health Care: Coventry Health Care  | First Health (Coventry Health Care): First Health (Coventry Health Care)  | First Health (Coventry Health Care): First Health (Coventry Health Care) PPO | MultiPlan: MultiPlan PPO | MultiPlan: PHCS Network PPO | UnitedHealthCare: Choice Plus POS | UnitedHealthCare: Navigate HMO | UnitedHealthCare: Navigate POS | UnitedHealthCare: Options PPO</t>
  </si>
  <si>
    <t>Orgel-Campbell</t>
  </si>
  <si>
    <t>20 Capital Dr; Harrisburg; PA 17011</t>
  </si>
  <si>
    <t>Aetna: Aetna HMO | Aetna: Choice Plus POS II | Aetna: Select  | Cigna: Cigna HMO | Cigna: Cigna PPO | Cigna: Open Access Plus  | First Health (Coventry Health Care): First Health (Coventry Health Care) PPO | MultiPlan: MultiPlan PPO | MultiPlan: PHCS Network PPO</t>
  </si>
  <si>
    <t>Highfield</t>
  </si>
  <si>
    <t>7143 Shreve Rd; Falls Church; VA 22043</t>
  </si>
  <si>
    <t>Labik</t>
  </si>
  <si>
    <t>Charlley</t>
  </si>
  <si>
    <t>100 Deerfield Ln; Malvern; PA 19355</t>
  </si>
  <si>
    <t>Haywood</t>
  </si>
  <si>
    <t>Dukes</t>
  </si>
  <si>
    <t>211 W Broad Ave; Rockingham; NC 28379</t>
  </si>
  <si>
    <t xml:space="preserve">Aetna: Aetna  | Aetna: Choice Plus POS II | Blue Cross Blue Shield: Blue Card PPO | Blue Cross Blue Shield: Blue Cross Blue Shield  | Cigna: Cigna  | Cigna: Cigna HMO | Cigna: Cigna PPO | Cigna: Open Access Plus  | Coventry Health Care: Coventry Health Care  | First Health (Coventry Health Care): First Health (Coventry Health Care) PPO | MultiPlan: MultiPlan PPO | MultiPlan: PHCS Network PPO | UnitedHealthCare: United Healthcare </t>
  </si>
  <si>
    <t>128 Courthouse Sq; Monticello; MS 39654</t>
  </si>
  <si>
    <t>House</t>
  </si>
  <si>
    <t>10060 Demia Way; Florence; KY 41042</t>
  </si>
  <si>
    <t>Wafer</t>
  </si>
  <si>
    <t>14811 Saint Marys Ln Ste 155; Houston; TX 77079</t>
  </si>
  <si>
    <t>Praful</t>
  </si>
  <si>
    <t>Anugu</t>
  </si>
  <si>
    <t>6677 W Thunderbird Rd Ste D148; Glendale; AZ 85306</t>
  </si>
  <si>
    <t>121 S Main St; Kernersville; NC 27284</t>
  </si>
  <si>
    <t>Aetna: Aetna HMO | Blue Cross Blue Shield: Blue Card PPO | Cigna: Cigna HMO | Cigna: Cigna PPO | Cigna: Open Access Plus  | MultiPlan: MultiPlan PPO | MultiPlan: PHCS Network PPO</t>
  </si>
  <si>
    <t>Whitehouse</t>
  </si>
  <si>
    <t>705 W Oakland St; Broken Arrow; OK 74012</t>
  </si>
  <si>
    <t>Basar</t>
  </si>
  <si>
    <t>1200 Stuyvesant Ave Ste B; Union; NJ 07083</t>
  </si>
  <si>
    <t>5660 W 95th St; Oak Lawn; IL 60453</t>
  </si>
  <si>
    <t>Izanec</t>
  </si>
  <si>
    <t>188 Fries Mill Rd Ste N3; Turnersville; NJ 08012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</si>
  <si>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Options PPO | UnitedHealthCare: Oxford Liberty </t>
  </si>
  <si>
    <t>Elsaid</t>
  </si>
  <si>
    <t>20103 Lake Chabot Rd; Castro Valley; CA 94546</t>
  </si>
  <si>
    <t>211 Biede Ave; Defiance; OH 43512</t>
  </si>
  <si>
    <t>Davidson</t>
  </si>
  <si>
    <t>12301 Grapefield Rd; Bastian; VA 24314</t>
  </si>
  <si>
    <t>Arabshahi</t>
  </si>
  <si>
    <t>Razieh</t>
  </si>
  <si>
    <t>Soltani</t>
  </si>
  <si>
    <t>960 E Green St; Pasadena; CA 91106</t>
  </si>
  <si>
    <t>Schwarz</t>
  </si>
  <si>
    <t>Fay</t>
  </si>
  <si>
    <t>3325 N Arlington Heights Rd Ste 100a; Arlington Heights; IL 60004</t>
  </si>
  <si>
    <t xml:space="preserve">Aetna: Choice Plus POS II | Blue Cross Blue Shield: Blue Card PPO | Cigna: Cigna PPO | Coventry Health Care: Coventry Health America PPO | First Health (Coventry Health Care): First Health (Coventry Health Care) PPO | MultiPlan: MultiPlan PPO | MultiPlan: PHCS Network PPO | UnitedHealthCare: United Healthcare </t>
  </si>
  <si>
    <t>6350 Rucker Rd Ste 103; Indianapolis; IN 46220</t>
  </si>
  <si>
    <t>Drugge</t>
  </si>
  <si>
    <t>Rhett</t>
  </si>
  <si>
    <t>50 Glenbrook Rd Apt 1c; Stamford; CT 06902</t>
  </si>
  <si>
    <t>Aetna: Aetna HMO | Aetna: Choice Plus POS II | Anthem: Pathway X Ind PPO Direct Access CT  | Blue Cross Blue Shield: Blue Card PPO | Cigna: Cigna HMO | Cigna: Cigna PPO | Cigna: Open Access Plus  | First Health (Coventry Health Care): First Health (Coventry Health Care) PPO | MultiPlan: PHCS Network PPO</t>
  </si>
  <si>
    <t>Lazar</t>
  </si>
  <si>
    <t>22940 Joaquin Gully Rd; Twain Harte; CA 95383</t>
  </si>
  <si>
    <t>Aetna: Choice Plus POS II | Blue Cross Blue Shield: Blue Card PPO | Cigna: Cigna HMO | Cigna: Cigna PPO | Cigna: Open Access  | MultiPlan: Kaiser PHCS Network PPO | MultiPlan: MultiPlan PPO | MultiPlan: PHCS Network PPO | UnitedHealthCare: Choice Plus POS | UnitedHealthCare: Navigate HMO | UnitedHealthCare: Navigate POS | UnitedHealthCare: Options PPO</t>
  </si>
  <si>
    <t>Colombino</t>
  </si>
  <si>
    <t>15 Main St Ste 204; Salisbury; MA 01952</t>
  </si>
  <si>
    <t>Shikha</t>
  </si>
  <si>
    <t>3459 5th Ave; Pittsburgh; PA 15213</t>
  </si>
  <si>
    <t>301 W 6th Ave # Mc0242; Denver; CO 80204</t>
  </si>
  <si>
    <t>Aetna: Choice Plus POS II | Aetna: Whole Health Colorado Front Range  | Blue Cross Blue Shield: Blue Card PPO | Delta Dental: Delta Dental PPO | Delta Dental: Delta Dental Premier  | First Health (Coventry Health Care): First Health (Coventry Health Care) PPO | MultiPlan: MultiPlan PPO | MultiPlan: PHCS Network PPO</t>
  </si>
  <si>
    <t>139 N Main St; Cortland; NY 13045</t>
  </si>
  <si>
    <t>Green-Mack</t>
  </si>
  <si>
    <t>3850 Shore Dr; Indianapolis; IN 46254</t>
  </si>
  <si>
    <t>2375 S MAIN ST; Moultrie; GA 31768</t>
  </si>
  <si>
    <t>Iverson</t>
  </si>
  <si>
    <t>1300 W Lexington Ave Ste 3; Winchester; KY 40391</t>
  </si>
  <si>
    <t xml:space="preserve">Blue Cross Blue Shield: Blue Card PPO | Cigna: Cigna PPO | Cigna: Great West Healthcare-Cigna PPO | Cigna: Open Access Plus  | First Health (Coventry Health Care): First Health (Coventry Health Care) PPO | MultiPlan: Kaiser PHCS Network PPO | MultiPlan: MultiPlan PPO | MultiPlan: PHCS Network PPO | UnitedHealthCare: United Healthcare </t>
  </si>
  <si>
    <t>Demewoz</t>
  </si>
  <si>
    <t>Assefa</t>
  </si>
  <si>
    <t>Tesega</t>
  </si>
  <si>
    <t>7746 Gunston Plz; Lorton; VA 22079</t>
  </si>
  <si>
    <t>Keeling</t>
  </si>
  <si>
    <t>4925 Charlestown Rd; New Albany; IN 47150</t>
  </si>
  <si>
    <t xml:space="preserve">Aetna: Aetna HMO | Aetna: Choice Plus POS II | Blue Cross Blue Shield: Blue Card PPO | Cigna: Cigna HMO | Cigna: Cigna PPO | Cigna: Great West Healthcare-Cigna PPO | Cigna: Open Access Plus  | Coventry Health Care: Coventry Health Care  | First Health (Coventry Health Care): First Health (Coventry Health Care)  | MultiPlan: Integrated Health Plan (IHP)  | MultiPlan: MultiPlan PPO | MultiPlan: PHCS Network PPO | UnitedHealthCare: United Healthcare </t>
  </si>
  <si>
    <t>Payne</t>
  </si>
  <si>
    <t>1600 Medical Center Dr Ste B500; Huntington; WV 25701</t>
  </si>
  <si>
    <t>Aetna: Aetna HMO | Aetna: Choice Plus POS II | Coventry Health Care: Southern Health PPO | First Health (Coventry Health Care): First Health (Coventry Health Care) PPO | MultiPlan: MultiPlan PPO | MultiPlan: PHCS Network PPO</t>
  </si>
  <si>
    <t>Cuomo</t>
  </si>
  <si>
    <t>900 Nw 13th St Ste 301; Boca Raton; FL 33486</t>
  </si>
  <si>
    <t>4901 S PADRE ISLAND DR; Corpus Christi; TX 78411</t>
  </si>
  <si>
    <t xml:space="preserve">Coventry Health Care: Coventry Health Care </t>
  </si>
  <si>
    <t>Ragonesi</t>
  </si>
  <si>
    <t>335 PARRISH ST; Canandaigua; NY 14424</t>
  </si>
  <si>
    <t>Bauer</t>
  </si>
  <si>
    <t>3401 Civic Center Blvd Fl 3; Philadelphia; PA 19104</t>
  </si>
  <si>
    <t>Aetna: Aetna HMO | Aetna: Choice Plus POS II | Aetna: Select  | Blue Cross Blue Shield: Blue Card PPO | Cigna: Cigna HMO | Cigna: Cigna PPO | Cigna: Open Access Plus  | Coventry Health Care: Coventry Health America PPO | MultiPlan: MultiPlan PPO</t>
  </si>
  <si>
    <t>Kaufmann</t>
  </si>
  <si>
    <t>201 S ASH ST; Buffalo; MO 65622</t>
  </si>
  <si>
    <t>Jenkinson</t>
  </si>
  <si>
    <t>1101 Saint Christopher Dr Ste 300; Ashland; KY 41101</t>
  </si>
  <si>
    <t>Kulicke</t>
  </si>
  <si>
    <t>3809 W 6200 S; Taylorsville; UT 84129</t>
  </si>
  <si>
    <t>MBA</t>
  </si>
  <si>
    <t>4740 Pearl St Ste 200; Boulder; CO 80301</t>
  </si>
  <si>
    <t>First Health (Coventry Health Care): First Health (Coventry Health Care) PPO | MultiPlan: MultiPlan PPO</t>
  </si>
  <si>
    <t>Weitzman</t>
  </si>
  <si>
    <t>2573 Pacific Coast Hwy Ste B; Torrance; CA 90505</t>
  </si>
  <si>
    <t>Anthem: Blue Open Access PPO | Blue Cross Blue Shield: Blue Access PPO | Blue Cross Blue Shield: Blue Advantage PPO | Blue Cross Blue Shield: Blue Card PPO | Blue Cross Blue Shield: Blue Care Security PPO | Blue Cross Blue Shield: Blue Choice PPO | Blue Cross Blue Shield: Blue Cross Blue Shield PPO | Blue Cross Blue Shield: Blue Plan 65 Medicare Supplement PPO | Blue Cross Blue Shield: Blue Preferred PPO | Blue Cross Blue Shield: Blue Traditional PPO | Blue Cross Blue Shield: Community Blue PPO | Blue Cross Blue Shield: Medicare Blue PPO | Blue Cross Blue Shield: Medicare Plus Blue PPO | Blue Cross Blue Shield: Preferred Care Blue PPO | Blue Cross Blue Shield: Prudent Buyer PPO | Blue Cross Blue Shield: Trust PPO | First Health (Coventry Health Care): First Health (Coventry Health Care) PPO</t>
  </si>
  <si>
    <t>Harriss</t>
  </si>
  <si>
    <t>712 MORGANTON SQUARE DR; Maryville; TN 37801</t>
  </si>
  <si>
    <t>Koprince</t>
  </si>
  <si>
    <t>44 E 12th St Apt Md4; New York; NY 10003</t>
  </si>
  <si>
    <t>van Dam</t>
  </si>
  <si>
    <t>Anny</t>
  </si>
  <si>
    <t>Zalesne</t>
  </si>
  <si>
    <t>3026 FARROW RD; Columbia; SC 29203</t>
  </si>
  <si>
    <t>1920 Broadway St; Paducah; KY 42001</t>
  </si>
  <si>
    <t>50 Hospital Hill Rd; Sharon; CT 06069</t>
  </si>
  <si>
    <t>Sabatino</t>
  </si>
  <si>
    <t>W189N11100 KLIENMANN DR; Germantown; WI 53022</t>
  </si>
  <si>
    <t>Vickers</t>
  </si>
  <si>
    <t>Aukerman</t>
  </si>
  <si>
    <t>500 Se Osceola St Ste 100; Stuart; FL 34994</t>
  </si>
  <si>
    <t>Shenoi</t>
  </si>
  <si>
    <t>Ranee</t>
  </si>
  <si>
    <t>2045 N Franklin St; Denver; CO 80205</t>
  </si>
  <si>
    <t>210 Traffic Way Ste C; Arroyo Grande; CA 93420</t>
  </si>
  <si>
    <t>McIntyre</t>
  </si>
  <si>
    <t>8196 Walnut Hill Ln Ste 100; Dallas; TX 75231</t>
  </si>
  <si>
    <t>1601 N Church St; Atkins; AR 15445</t>
  </si>
  <si>
    <t>Maura</t>
  </si>
  <si>
    <t>221 BOSTON POST RD E; Marlborough; MA 01752</t>
  </si>
  <si>
    <t>Van De Ven</t>
  </si>
  <si>
    <t>5324 Mcfarland Rd Ste 200; Durham; NC 27707</t>
  </si>
  <si>
    <t>Vasu</t>
  </si>
  <si>
    <t>Sumithira</t>
  </si>
  <si>
    <t>300 W 10th Ave Fl 1; Columbus; OH 43210</t>
  </si>
  <si>
    <t>Madiha</t>
  </si>
  <si>
    <t>Liaqat</t>
  </si>
  <si>
    <t>100 Arrow Springs Blvd Ste 2100; Lebanon; OH 45036</t>
  </si>
  <si>
    <t>Engel</t>
  </si>
  <si>
    <t>3950 VOGEL RD; Arnold; MO 63010</t>
  </si>
  <si>
    <t>Daniels</t>
  </si>
  <si>
    <t>20 York St; New Haven; CT 06510</t>
  </si>
  <si>
    <t>Ceimo</t>
  </si>
  <si>
    <t>10401 W Thunderbird Blvd; Sun City; AZ 85351</t>
  </si>
  <si>
    <t>Aetna: Aetna HMO | Aetna: Aetna Savings Plus of AZ  | Aetna: Choice Plus POS II | Aetna: Whole Health Banner Health Network HMO | Blue Cross Blue Shield: Blue Card PPO | First Health (Coventry Health Care): First Health (Coventry Health Care) PPO | MultiPlan: MultiPlan PPO | MultiPlan: PHCS Network PPO</t>
  </si>
  <si>
    <t>Marsha</t>
  </si>
  <si>
    <t>240 Wareham Rd Ste 5; Marion; MA 02738</t>
  </si>
  <si>
    <t>Hammang</t>
  </si>
  <si>
    <t>Laurel</t>
  </si>
  <si>
    <t>200 Minor Hall Spc 2020; Berkeley; CA 94720</t>
  </si>
  <si>
    <t>65 Shenandoah Ave; Daleville; VA 24083</t>
  </si>
  <si>
    <t>7821 N 35th Ave; Phoenix; AZ 85051</t>
  </si>
  <si>
    <t>Drabinski</t>
  </si>
  <si>
    <t>687 Campbell Ave; West Haven; CT 06516</t>
  </si>
  <si>
    <t>Moskovitz</t>
  </si>
  <si>
    <t>140 N State Rt 17; Paramus; NJ 07652</t>
  </si>
  <si>
    <t>Carden-Smith</t>
  </si>
  <si>
    <t>2548 Rideout Ln; Murfreesboro; TN 37128</t>
  </si>
  <si>
    <t>Concilla</t>
  </si>
  <si>
    <t>3229 E GENESEE ST; Syracuse; NY 13214</t>
  </si>
  <si>
    <t>Economides</t>
  </si>
  <si>
    <t>Aglae</t>
  </si>
  <si>
    <t>Koumbourli</t>
  </si>
  <si>
    <t>7501 Little River Tpke Ste 202; Annandale; VA 22003</t>
  </si>
  <si>
    <t>Lawrie</t>
  </si>
  <si>
    <t>20 Progress Point Pkwy Bldg 1; O Fallon; MO 63368</t>
  </si>
  <si>
    <t xml:space="preserve">Aetna: Aetna  | Blue Cross Blue Shield: Blue Cross Blue Shield  | Cigna: Cigna  | Coventry Health Care: Coventry Health Care  | Delta Dental: Delta Dental  | First Health (Coventry Health Care): First Health (Coventry Health Care)  | MultiPlan: MultiPlan  | UnitedHealthCare: United Healthcare </t>
  </si>
  <si>
    <t>Doreen</t>
  </si>
  <si>
    <t>1450 Mercantile Ln Ste 111; Upper Marlboro; MD 20774</t>
  </si>
  <si>
    <t>Nikhil</t>
  </si>
  <si>
    <t>Kanaiyalal</t>
  </si>
  <si>
    <t>4413 Corunna Rd; Flint; MI 48532</t>
  </si>
  <si>
    <t>44555 Woodward Ave Ste 501; Pontiac; MI 48341</t>
  </si>
  <si>
    <t>Yan</t>
  </si>
  <si>
    <t>4801 Alberta Ave Ste 101; El Paso; TX 79905</t>
  </si>
  <si>
    <t>Tripthi</t>
  </si>
  <si>
    <t>577 Cranbury Rd Ste C1; East Brunswick; NJ 08816</t>
  </si>
  <si>
    <t>Alaia</t>
  </si>
  <si>
    <t>219 Taylors Mills Rd; Manalapan; NJ 07726</t>
  </si>
  <si>
    <t xml:space="preserve">Aetna: Aetna HMO | Aetna: Choice Plus POS II | Blue Cross Blue Shield: Blue Card PPO | Cigna: Cigna HMO | Cigna: Cigna PPO | Cigna: Great West Healthcare-Cigna PPO | Cigna: Open Access 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Oxford Liberty </t>
  </si>
  <si>
    <t>Kilpela</t>
  </si>
  <si>
    <t>20397 Route 19 Ste 136; Cranberry Township; PA 16066</t>
  </si>
  <si>
    <t>310 Santa Fe Dr; Encinitas; CA 92024</t>
  </si>
  <si>
    <t>Pappu</t>
  </si>
  <si>
    <t>Swati</t>
  </si>
  <si>
    <t>269 Gateway Dr Apt 123; Pacifica; CA 94044</t>
  </si>
  <si>
    <t>Sonier</t>
  </si>
  <si>
    <t>196 N Pleasant St Ste 13; Amherst; MA 01002</t>
  </si>
  <si>
    <t xml:space="preserve">Cigna: Cigna  | Delta Dental: Delta Dental Premier </t>
  </si>
  <si>
    <t>Saligrama</t>
  </si>
  <si>
    <t>Pandey</t>
  </si>
  <si>
    <t>1447 Medical Park Blvd; Wellington; FL 33414</t>
  </si>
  <si>
    <t>Parag</t>
  </si>
  <si>
    <t>Mahesh</t>
  </si>
  <si>
    <t>1 Brookline Pl Ste 327; Brookline; MA 02445</t>
  </si>
  <si>
    <t>Reiland</t>
  </si>
  <si>
    <t>2921 Landmark Pl Ste 100; Madison; WI 53713</t>
  </si>
  <si>
    <t>Slaton</t>
  </si>
  <si>
    <t>1400 S Coulter St # 5100; Amarillo; TX 79106</t>
  </si>
  <si>
    <t>901 E Hackberry Ave Rm C-204; Mcallen; TX 78501</t>
  </si>
  <si>
    <t>Lytvak</t>
  </si>
  <si>
    <t>Irina</t>
  </si>
  <si>
    <t>1441 N Beckley Ave; Dallas; TX 75203</t>
  </si>
  <si>
    <t>Araya</t>
  </si>
  <si>
    <t>125 Medical Campus Dr Ste 104; Lansdale; PA 19446</t>
  </si>
  <si>
    <t>Echeverri</t>
  </si>
  <si>
    <t>8900 N Kendall Dr; Miami; FL 33176</t>
  </si>
  <si>
    <t>15830 Fort St Ste 8; Southgate; MI 48195</t>
  </si>
  <si>
    <t>D'Eramo</t>
  </si>
  <si>
    <t>15 Spinning Wheel Rd Ste 402; Hinsdale; IL 60521</t>
  </si>
  <si>
    <t>Farrokhi</t>
  </si>
  <si>
    <t>Farrokh</t>
  </si>
  <si>
    <t>Vonda</t>
  </si>
  <si>
    <t>699 Church St NE Ste 220; Marietta; GA 30060</t>
  </si>
  <si>
    <t>Hassid</t>
  </si>
  <si>
    <t>Sofia</t>
  </si>
  <si>
    <t>3420 E Shea Blvd Ste 188; Phoenix; AZ 85028</t>
  </si>
  <si>
    <t>15640 NEW HAMPSHIRE CT; Fort Myers; FL 33908</t>
  </si>
  <si>
    <t>Cigna: Cigna HMO</t>
  </si>
  <si>
    <t>Chodisetty</t>
  </si>
  <si>
    <t>Subrahmanyam</t>
  </si>
  <si>
    <t>3949 Sunforest Ct Ste 105; Toledo; OH 43623</t>
  </si>
  <si>
    <t>Shu Shin</t>
  </si>
  <si>
    <t>496 Shoup Ave W Ste B; Twin Falls; ID 83301</t>
  </si>
  <si>
    <t>Aetna: Aetna  | Aetna: Choice Plus POS II | Blue Cross Blue Shield: Blue Card PPO | Cigna: Cigna PPO | Cigna: Great West Healthcare-Cigna PPO | Cigna: Open Access Plus  | MultiPlan: MultiPlan PPO | MultiPlan: PHCS Network PPO | UnitedHealthCare: Choice Plus POS | UnitedHealthCare: Medicaid  | UnitedHealthCare: Navigate POS | UnitedHealthCare: Options PPO</t>
  </si>
  <si>
    <t>Neuberg</t>
  </si>
  <si>
    <t>3050 Corlear Ave; Bronx; NY 10463</t>
  </si>
  <si>
    <t>Aetna: Aetna  | Cigna: Cigna EPO | Cigna: Cigna POS | Cigna: Great West Healthcare-Cigna  | MultiPlan: MultiPlan  | MultiPlan: PHCS Network PPO | UnitedHealthCare: Community Plan  | UnitedHealthCare: Compass  | UnitedHealthCare: Medicare  | UnitedHealthCare: United Healthcare EPO | UnitedHealthCare: United Healthcare HMO | UnitedHealthCare: United Healthcare POS | UnitedHealthCare: United Healthcare PPO</t>
  </si>
  <si>
    <t>Schneiss</t>
  </si>
  <si>
    <t>Beau</t>
  </si>
  <si>
    <t>2805 Libal St; Green Bay; WI 54301</t>
  </si>
  <si>
    <t>BeeLan</t>
  </si>
  <si>
    <t>AP</t>
  </si>
  <si>
    <t>3411 Bonita Beach Rd; Bonita Springs; FL 34134</t>
  </si>
  <si>
    <t>Braithwaite</t>
  </si>
  <si>
    <t>201 N Clyde Morris Blvd Ste 100; Daytona Beach; FL 32114</t>
  </si>
  <si>
    <t>Borodyansky</t>
  </si>
  <si>
    <t>14535 Ne Bel Red Rd Ste 101b; Bellevue; WA 98007</t>
  </si>
  <si>
    <t>Belcastro</t>
  </si>
  <si>
    <t>Tycee</t>
  </si>
  <si>
    <t>225 N 5th St Ste 705; Grand Junction; CO 81501</t>
  </si>
  <si>
    <t>Borick</t>
  </si>
  <si>
    <t>487 E Moorestown Rd Ste 101; Wind Gap; PA 18091</t>
  </si>
  <si>
    <t>Aetna: Aetna HMO | Aetna: Choice Plus POS II | Blue Cross Blue Shield: Blue Card PPO | Cigna: Cigna HMO | Cigna: Cigna PPO | Cigna: Great West Healthcare-Cigna  | Cigna: Open Access Plus  | Coventry Health Care: Coventry Health America PPO | Coventry Health Care: Coventry Health Care  | MultiPlan: MultiPlan PPO | MultiPlan: PHCS Network PPO</t>
  </si>
  <si>
    <t>3400 Nw Expressway Ste 210; Oklahoma City; OK 73112</t>
  </si>
  <si>
    <t>280 Main St Ste 210; Nashua; NH 03060</t>
  </si>
  <si>
    <t>Cetton</t>
  </si>
  <si>
    <t>165 N University Ave; Farmington; UT 84025</t>
  </si>
  <si>
    <t>Cottingham</t>
  </si>
  <si>
    <t>109 Barton Creek Ct; Columbia; SC 29229</t>
  </si>
  <si>
    <t>Aetna: Choice Plus POS II | Cigna: Cigna HMO | Cigna: Cigna PPO | Cigna: Open Access Plus  | First Health (Coventry Health Care): First Health (Coventry Health Care) PPO | MultiPlan: PHCS Network PPO</t>
  </si>
  <si>
    <t>Clause</t>
  </si>
  <si>
    <t>4015 I 49 S Service Rd; Opelousas; LA 70570</t>
  </si>
  <si>
    <t>Beech</t>
  </si>
  <si>
    <t>3194 CORE RD; Parkersburg; WV 26104</t>
  </si>
  <si>
    <t>601 W 2nd St; Bloomington; IN 47403</t>
  </si>
  <si>
    <t>Dicoby</t>
  </si>
  <si>
    <t>Tatiana</t>
  </si>
  <si>
    <t>49 Lawrence Ave; Potsdam; NY 13676</t>
  </si>
  <si>
    <t>Reyes</t>
  </si>
  <si>
    <t>317 S Broadway St; Mcallen; TX 78501</t>
  </si>
  <si>
    <t>600 Peter Jefferson Pkwy Ste 360; Charlottesville; VA 22911</t>
  </si>
  <si>
    <t>De Paula Lima</t>
  </si>
  <si>
    <t>Samela</t>
  </si>
  <si>
    <t>625 Elmwood Ave # 683; Rochester; NY 14620</t>
  </si>
  <si>
    <t>Mayo</t>
  </si>
  <si>
    <t>2400 St Francis Dr; Breckenridge; MN 56520</t>
  </si>
  <si>
    <t>Dubin</t>
  </si>
  <si>
    <t>705 N 12th St Ste 100; Middlesboro; KY 40965</t>
  </si>
  <si>
    <t>Gatti</t>
  </si>
  <si>
    <t>409 Kings Hwy S; Cherry Hill; NJ 08034</t>
  </si>
  <si>
    <t>Yugrakh</t>
  </si>
  <si>
    <t>Marianna</t>
  </si>
  <si>
    <t>Shnayderman</t>
  </si>
  <si>
    <t>710 W 168th St; New York; NY 10032</t>
  </si>
  <si>
    <t>Aetna: Aetna  | Cigna: Cigna EPO | Cigna: Cigna POS | Cigna: Cigna PPO | Cigna: Great West Healthcare-Cigna  | MultiPlan: MultiPlan  | UnitedHealthCare: Community Plan  | UnitedHealthCare: Medicare  | UnitedHealthCare: United Healthcare EPO | UnitedHealthCare: United Healthcare HMO | UnitedHealthCare: United Healthcare POS | UnitedHealthCare: United Healthcare PPO</t>
  </si>
  <si>
    <t>4704 Whitesburg Dr Sw Ste 200; Huntsville; AL 35802</t>
  </si>
  <si>
    <t>Ferullo</t>
  </si>
  <si>
    <t>218 N Main St; Natick; MA 01760</t>
  </si>
  <si>
    <t>9040 JACKSON AVE; Tacoma; WA 98433</t>
  </si>
  <si>
    <t>1208 N Arlington Ave; Indianapolis; IN 46219</t>
  </si>
  <si>
    <t xml:space="preserve">Aetna: Aetna  | Aetna: Aetna HMO | Aetna: Choice Plus POS II | Blue Cross Blue Shield: Blue Card PPO | Blue Cross Blue Shield: Blue Cross Blue Shield  | Cigna: Cigna  | Cigna: Cigna PPO | Cigna: Open Access Plus  | MultiPlan: MultiPlan </t>
  </si>
  <si>
    <t>Vateva</t>
  </si>
  <si>
    <t>Ioanna</t>
  </si>
  <si>
    <t>3929 N Central Ave Ste 2; Chicago; IL 60634</t>
  </si>
  <si>
    <t xml:space="preserve">Aetna: Aetna  | Aetna: Aetna HMO | Cigna: Cigna  | Cigna: Cigna HMO | Cigna: Cigna PPO | Cigna: Open Access Plus  | UnitedHealthCare: Choice Plus POS | UnitedHealthCare: Navigate HMO | UnitedHealthCare: Navigate POS | UnitedHealthCare: Options PPO | UnitedHealthCare: United Healthcare </t>
  </si>
  <si>
    <t>Cosgrove</t>
  </si>
  <si>
    <t>Felice</t>
  </si>
  <si>
    <t>80 Seymour Street Hartford; Hartford; CT 06102</t>
  </si>
  <si>
    <t>Anthem: Access Blue New England Network-CT  | Anthem: Balanced Pathway Tiered-CT PPO | Anthem: Balanced Pathway-CT HMO | Anthem: Balanced Pathway-CT PPO | Anthem: Blue New England Network-CT HMO | Anthem: BlueCare Health Plan (with Expanded Network - Tiered)-CT  | Anthem: BlueCare Health Plan (with Expanded Network)-CT  | Anthem: BlueCare Select (Tiered - Charter)-CT  | Anthem: BlueCare Select (Tiered - Elm)-CT  | Anthem: BlueChoice New England Network-CT  | Anthem: Bronze Pathway X Enhanced Tiered-CT HMO | Anthem: Bronze Pathway X w/HSA-CT HMO | Anthem: Bronze Pathway X w/HSA-CT PPO | Anthem: Bronze Pathway X-CT PPO | Anthem: Bronze Standard Pathway X for HSA-CT PPO | Anthem: Bronze Standard Pathway X-CT PPO | Anthem: Catastrophic Pathway X Enhanced-CT HMO | Anthem: Century Preferred (Tiered)-CT  | Anthem: Century Preferred Select (Tiered - Charter)-CT  | Anthem: Century Preferred Select (Tiered - Elm)-CT  | Anthem: Century Preferred Tiered (Select Network)-CT  | Anthem: Century Preferred-CT  | Anthem: Choice BlueCare-CT HMO | Anthem: Choice Century Preferred Basic-CT PPO | Anthem: City of New Haven - BlueCard-CT  | Anthem: City of New Haven - Century Preferred-CT  | Anthem: CT Children's Medical Center - Tiered-CT PPO | Anthem: Day Kimball Tiered-CT PPO | Anthem: Gold Pathway X Enhanced Tiered-CT HMO | Anthem: Gold Pathway X-CT HMO | Anthem: Gold Pathway X-CT PPO | Anthem: Gold Standard Pathway X-CT PPO | Anthem: National (BlueCard Basic) PPO | Anthem: National (BlueCard) PPO | Anthem: Pathway CT (Small Grp)-CT HMO | Anthem: Pathway CT (Small Grp)-CT PPO | Anthem: Pathway CT Tiered (Small Grp)-CT PPO | Anthem: Pathway Enhanced (Ind)-CT HMO | Anthem: Pathway Enhanced Tiered (Ind)-CT HMO | Anthem: Pathway X (Ind)-CT PPO | Anthem: Pathway X (Small Grp)-CT HMO | Anthem: Pathway X (Small Grp)-CT PPO | Anthem: Pathway X Enhanced (Ind -)-CT HMO | Anthem: Pathway X Enhanced Tiered (Ind)-CT HMO | Anthem: Pathway X Ind PPO Direct Access CT  | Anthem: Platinum Pathway X-CT PPO | Anthem: Silver Pathway X Tiered-CT PPO | Anthem: Silver Pathway X w/HSA-CT HMO | Anthem: Silver Pathway X w/HSA-CT PPO | Anthem: Silver Pathway X-CT PPO | Anthem: Silver Standard Coinsurance Pathway X-CT PPO | Anthem: Silver Standard Pathway X-CT PPO | Anthem: State BlueCare (Local Network only)-CT  | Anthem: State BlueCare (with Expanded Network - Tiered)-CT  | Anthem: State BlueCare (with Expanded Network)-CT  | Anthem: State Preferred (Tiered)-CT  | Anthem: State Preferred-CT  | Anthem: USA-CT PPO | Anthem: Yale New Haven Health System - Tiered-CT PPO | Blue Cross Blue Shield: Blue Card PPO | First Health (Coventry Health Care): First Health (Coventry Health Care) PPO | MultiPlan: MultiPlan PPO | MultiPlan: PHCS Network PPO</t>
  </si>
  <si>
    <t>Jyotin</t>
  </si>
  <si>
    <t>908 N Elm St Ste 110; Hinsdale; IL 60521</t>
  </si>
  <si>
    <t>Heaston</t>
  </si>
  <si>
    <t>5890 W 13th St Ste 101; Greeley; CO 80634</t>
  </si>
  <si>
    <t>Aetna: Aetna HMO | Aetna: Choice Plus POS II | Aetna: Whole Health Colorado Front Range  | Blue Cross Blue Shield: Blue Card PPO | Cigna: Cigna HMO | Cigna: Cigna PPO | Cigna: LocalPlus  | Cigna: Open Access Plus  | First Health (Coventry Health Care): First Health (Coventry Health Care) PPO | MultiPlan: PHCS Network PPO</t>
  </si>
  <si>
    <t>27901 Woodward Ave Ste 300; Berkley; MI 48072</t>
  </si>
  <si>
    <t xml:space="preserve">Aetna: Choice Plus POS II | Blue Cross Blue Shield: Blue Card PPO | Cigna: Cigna HMO | Cigna: Cigna PPO | Cigna: Great West Healthcare-Cigna PPO | Cigna: Open Access Plus  | First Health (Coventry Health Care): First Health (Coventry Health Care) PPO | MultiPlan: MultiPlan PPO | MultiPlan: PHCS Network PPO | UnitedHealthCare: Choice Plus POS | UnitedHealthCare: Medicaid  | UnitedHealthCare: Navigate HMO | UnitedHealthCare: Navigate POS | UnitedHealthCare: Options PPO | UnitedHealthCare: United Healthcare </t>
  </si>
  <si>
    <t>Szczupakowski</t>
  </si>
  <si>
    <t>9736 Transit Rd; East Amherst; NY 14051</t>
  </si>
  <si>
    <t>Bourque</t>
  </si>
  <si>
    <t>9220 Kirby Dr Ste 1000; Houston; TX 77054</t>
  </si>
  <si>
    <t>141 Vinton Rd Ste E5; Vinton; TX 79821</t>
  </si>
  <si>
    <t>Franko</t>
  </si>
  <si>
    <t>2388 Dr Martin Luther King Jr St N; Saint Petersburg; FL 33704</t>
  </si>
  <si>
    <t>Burgett</t>
  </si>
  <si>
    <t>Cora</t>
  </si>
  <si>
    <t>5356 Reynolds St Ste 410; Savannah; GA 31405</t>
  </si>
  <si>
    <t>Burris</t>
  </si>
  <si>
    <t>26991 Crown Valley Pkwy Ste 100; Mission Viejo; CA 92691</t>
  </si>
  <si>
    <t>4510 E Pacific Coast Hwy Ste 305; Long Beach; CA 90804</t>
  </si>
  <si>
    <t>Zimmer</t>
  </si>
  <si>
    <t>8501 Wilshire Blvd Ste 200; Beverly Hills; CA 90211</t>
  </si>
  <si>
    <t>Holt</t>
  </si>
  <si>
    <t>3278 Stuarts Draft Hwy; Waynesboro; VA 22980</t>
  </si>
  <si>
    <t>Onyemachi</t>
  </si>
  <si>
    <t>Ufuoma</t>
  </si>
  <si>
    <t>1001 Bellefontaine Ave Ste 245; Lima; OH 45804</t>
  </si>
  <si>
    <t>Aetna: Aetna HMO | Aetna: Choice Plus POS II | Anthem: Balanced Blue Access-OH PPO | Anthem: Blue Access Options for ERC Health-OH PPO | Anthem: Blue Access Options-OH PPO | Anthem: Blue Access-OH PPO | Anthem: Blue Preferred Plus-OH POS | Anthem: Blue Preferred-OH EPO | Anthem: Blue Preferred-OH HMO | Anthem: Blue Preferred-OH POS | Anthem: Blue Traditional-OH  | Anthem: Bronze Blue Access-OH PPO | Anthem: Bronze Blue Access-OH PPO Plus | Anthem: Bronze Pathway Group-OH HMO | Anthem: Bronze Pathway X-OH HMO | Anthem: Bronze Pathway-OH HMO | Anthem: Catastrophic Pathway X-OH HMO | Anthem: Catastrophic Pathway-OH HMO | Anthem: Gold Blue Access-OH PPO | Anthem: Gold Pathway Group-OH HMO | Anthem: Gold Pathway X-OH HMO | Anthem: Gold Pathway-OH HMO | Anthem: Lumenos Plans-OH  | Anthem: National (BlueCard Basic) PPO | Anthem: National (BlueCard) PPO | Anthem: Ohio Med Plan-OH  | Anthem: Pathway-OH HMO | Anthem: Platinum Blue Access-OH PPO | Anthem: Platinum Pathway Group-OH HMO | Anthem: Silver Blue Access-OH PPO | Anthem: Silver Blue Access-OH PPO Plus | Anthem: Silver Pathway Group-OH HMO | Anthem: Silver Pathway X-OH HMO | Anthem: Silver Pathway-OH HMO | Anthem: The Christ Hospital Health Network (TCHHN)-OH  | Anthem: Trihealth HD80-OH  | Blue Cross Blue Shield: Blue Card PPO | Cigna: Cigna HMO | Cigna: Cigna PPO | Cigna: Open Access Plus  | Coventry Health Care: Coventry Health America PPO | First Health (Coventry Health Care): First Health (Coventry Health Care) PPO</t>
  </si>
  <si>
    <t>Marasco</t>
  </si>
  <si>
    <t>112 Airport Business Park Dr Ste H; Shelbyville; TN 37160</t>
  </si>
  <si>
    <t xml:space="preserve">Aetna: Aetna  | Aetna: Aetna HMO | Aetna: Choice Plus POS II | Blue Cross Blue Shield: Blue Card PPO | Blue Cross Blue Shield: Blue Cross Blue Shield  | Cigna: Cigna  | Cigna: Cigna PPO | Cigna: Great West Healthcare-Cigna PPO | Cigna: LocalPlus  | Cigna: Open Access  | Cigna: Open Access Plus  | First Health (Coventry Health Care): First Health (Coventry Health Care) PPO | MultiPlan: MultiPlan PPO | MultiPlan: PHCS Network PPO | UnitedHealthCare: Choice Plus POS | UnitedHealthCare: Navigate HMO | UnitedHealthCare: Navigate POS | UnitedHealthCare: Options PPO | UnitedHealthCare: United Healthcare </t>
  </si>
  <si>
    <t>Walden</t>
  </si>
  <si>
    <t>1200 Pine Run Dr Ste 1408; Lumberton; NC 28358</t>
  </si>
  <si>
    <t>Prinz</t>
  </si>
  <si>
    <t>150 E Huron St; Chicago; IL 60611</t>
  </si>
  <si>
    <t>1366 Wellbrook Cir Ne # A; Conyers; GA 30012</t>
  </si>
  <si>
    <t>Aetna: Aetna HMO | Aetna: Choice Plus POS II | Blue Cross Blue Shield: Blue Card PPO | Cigna: Cigna PPO | Cigna: LocalPlus  | Cigna: Open Access Plus  | First Health (Coventry Health Care): First Health (Coventry Health Care) PPO | MultiPlan: MultiPlan PPO | MultiPlan: PHCS Network PPO</t>
  </si>
  <si>
    <t>Hubbard</t>
  </si>
  <si>
    <t>N10565 Grandview Ln; Ironwood; MI 49938</t>
  </si>
  <si>
    <t>CNA</t>
  </si>
  <si>
    <t>5571 E Apple Ave; Muskegon; MI 49442</t>
  </si>
  <si>
    <t>1967 Medical Ave; Harrisonburg; VA 22801</t>
  </si>
  <si>
    <t>Aetna: Aetna HMO | Aetna: Choice Plus POS II | Anthem: Balanced-VA PPO | Anthem: BlueCare-VA  | Anthem: BlueChoice Adv Open Access (Select Network)-VA  | Anthem: Bronze OAEPO-VA  | Anthem: Bronze-VA PPO | Anthem: Commonwealth of Virginia  | Anthem: Essential KeyCare-VA  | Anthem: Gold OAEPO-VA  | Anthem: Gold-VA PPO | Anthem: HealthKeepers Balanced OAPOS-VA  | Anthem: HealthKeepers Bronze OAPOS-VA  | Anthem: HealthKeepers Bronze Pathway OAPOS-VA  | Anthem: HealthKeepers Bronze with H.S.A-VA  | Anthem: HealthKeepers Bronze X (via Exchange)-VA  | Anthem: HealthKeepers Bronze-VA  | Anthem: HealthKeepers Bronze-VA POS Plus | Anthem: HealthKeepers Catastrophic X (via Exchange)-VA  | Anthem: HealthKeepers Catastrophic-VA  | Anthem: HealthKeepers Gold OAPOS-VA  | Anthem: HealthKeepers Gold Pathway OAPOS-VA  | Anthem: HealthKeepers Gold X (via Exchange)-VA  | Anthem: HealthKeepers Gold-VA  | Anthem: HealthKeepers Gold-VA POS | Anthem: HealthKeepers Gold-VA POS Plus | Anthem: HealthKeepers Platinum OAPOS-VA  | Anthem: HealthKeepers Silver OAPOS-VA  | Anthem: HealthKeepers Silver Pathway OAPOS-VA  | Anthem: HealthKeepers Silver X (via Exchange)-VA  | Anthem: HealthKeepers Silver-VA  | Anthem: HealthKeepers Silver-VA POS | Anthem: HealthKeepers Silver-VA POS Plus | Anthem: HealthKeepers-VA HMO | Anthem: Healthy Virginian  | Anthem: Individual Basic BlueCare-VA  | Anthem: Individual Basic KeyCare-VA  | Anthem: Individual KeyCare HSA-VA  | Anthem: Individual KeyCare Preferred-VA  | Anthem: Individual KeyCare-VA  | Anthem: KeyCare Flexible Choice-VA  | Anthem: KeyCare Healthsmart Enhanced Rx-VA  | Anthem: KeyCare Healthsmart-VA  | Anthem: KeyCare-VA POS | Anthem: KeyCare-VA PPO | Anthem: Lumenos HSA-VA  | Anthem: National (BlueCard Basic) PPO | Anthem: National (BlueCard) PPO | Anthem: Option I-VA  | Anthem: Pathway Tiered Hospital-VA  | Anthem: Pathway X Tiered Hospital Network-VA  | Anthem: Platinum OAEPO-VA  | Anthem: Platinum-VA PPO | Anthem: Silver OAEPO-VA  | Anthem: Silver-VA PPO | Anthem: The Local Choice-VA  | Anthem: Virginia Advantage  | Anthem: Virginia Basic  | Blue Cross Blue Shield: Blue Card PPO | Cigna: Cigna HMO | Cigna: Cigna PPO | Cigna: Open Access Plus  | Coventry Health Care: Southern Health PPO</t>
  </si>
  <si>
    <t>Carew</t>
  </si>
  <si>
    <t>Kehinde</t>
  </si>
  <si>
    <t>110 Saint Blaise Rd # 300; Gallatin; TN 37066</t>
  </si>
  <si>
    <t>Hollis</t>
  </si>
  <si>
    <t>2 E 22nd St Ste 201; Lombard; IL 60148</t>
  </si>
  <si>
    <t>Azakie</t>
  </si>
  <si>
    <t>4410 Medical Dr Ste 540; San Antonio; TX 78229</t>
  </si>
  <si>
    <t>Mausi</t>
  </si>
  <si>
    <t>8545 Common Rd Ste 100; Warren; MI 48093</t>
  </si>
  <si>
    <t>Diefenderfer</t>
  </si>
  <si>
    <t>400 N Edwards St; Enterprise; AL 36330</t>
  </si>
  <si>
    <t>LID</t>
  </si>
  <si>
    <t>Aetna</t>
  </si>
  <si>
    <t>Anthem</t>
  </si>
  <si>
    <t>Blue Cross Blue Shield</t>
  </si>
  <si>
    <t>Cigna</t>
  </si>
  <si>
    <t>Aetna: Plan name1 | Aetna: Plan name2 | Aetna: Plan name3 | Aetna: So on….</t>
  </si>
  <si>
    <t>Anthem: Plan name1 | Anthem: Plan name2 | Anthem: Plan name3 | Anthem: So on….</t>
  </si>
  <si>
    <t>Blue Cross Blue Shield: Plan name1 | Blue Cross Blue Shield: Plan name2 | Blue Cross Blue Shield: Plan name3 | Blue Cross Blue Shield: So on….</t>
  </si>
  <si>
    <t>Cigna: Plan name1 | Cigna: Plan name2 | Cigna: Plan name3 | Cigna: So on….</t>
  </si>
  <si>
    <t>Delta Dental: Delta Dental PPO | Delta Dental: Delta Dental Premier</t>
  </si>
  <si>
    <t>Yes</t>
  </si>
  <si>
    <t>UnitedHealthCare: Plan1 | UnitedHealthCare: Plan2 | UnitedHealthCare: Plan3 etc</t>
  </si>
  <si>
    <t>First Health (Coventry Health Care)</t>
  </si>
  <si>
    <r>
      <t xml:space="preserve">UnitedHealthCare </t>
    </r>
    <r>
      <rPr>
        <sz val="11"/>
        <color rgb="FFFF0000"/>
        <rFont val="Calibri"/>
        <family val="2"/>
        <scheme val="minor"/>
      </rPr>
      <t>(Dental)</t>
    </r>
  </si>
  <si>
    <r>
      <t xml:space="preserve">UnitedHealthCare </t>
    </r>
    <r>
      <rPr>
        <sz val="11"/>
        <color rgb="FFFF0000"/>
        <rFont val="Calibri"/>
        <family val="2"/>
        <scheme val="minor"/>
      </rPr>
      <t>(Rest)</t>
    </r>
  </si>
  <si>
    <r>
      <t xml:space="preserve">MultiPlan </t>
    </r>
    <r>
      <rPr>
        <sz val="11"/>
        <color rgb="FFFF0000"/>
        <rFont val="Calibri"/>
        <family val="2"/>
        <scheme val="minor"/>
      </rPr>
      <t>(PHCS)</t>
    </r>
  </si>
  <si>
    <r>
      <t xml:space="preserve">MultiPlan </t>
    </r>
    <r>
      <rPr>
        <sz val="11"/>
        <color rgb="FFFF0000"/>
        <rFont val="Calibri"/>
        <family val="2"/>
        <scheme val="minor"/>
      </rPr>
      <t>(PPO)</t>
    </r>
  </si>
  <si>
    <t>Delta Dental</t>
  </si>
  <si>
    <t>abc</t>
  </si>
  <si>
    <t>Check</t>
  </si>
  <si>
    <t>Length</t>
  </si>
  <si>
    <t>Coventry Health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</si>
</sst>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87"/>
  <sheetViews>
    <sheetView topLeftCell="I1" workbookViewId="0">
      <pane ySplit="1" topLeftCell="A2" activePane="bottomLeft" state="frozen"/>
      <selection pane="bottomLeft" activeCell="I1" sqref="I1"/>
    </sheetView>
  </sheetViews>
  <sheetFormatPr defaultRowHeight="15" x14ac:dyDescent="0.25"/>
  <cols>
    <col min="1" max="1" width="5" bestFit="1" customWidth="1"/>
    <col min="2" max="2" width="19.28515625" bestFit="1" customWidth="1"/>
    <col min="3" max="3" width="18.28515625" bestFit="1" customWidth="1"/>
    <col min="4" max="4" width="16.7109375" bestFit="1" customWidth="1"/>
    <col min="5" max="5" width="10.85546875" bestFit="1" customWidth="1"/>
    <col min="7" max="7" width="49.5703125" customWidth="1"/>
    <col min="8" max="8" width="38" customWidth="1"/>
    <col min="9" max="9" width="24.140625" customWidth="1"/>
    <col min="10" max="10" width="30.28515625" customWidth="1"/>
    <col min="11" max="11" width="30.85546875" customWidth="1"/>
    <col min="12" max="12" width="13.28515625" customWidth="1"/>
    <col min="13" max="13" width="11.5703125" customWidth="1"/>
    <col min="14" max="14" width="34.7109375" style="4" bestFit="1" customWidth="1"/>
    <col min="15" max="15" width="16.140625" style="4" bestFit="1" customWidth="1"/>
    <col min="16" max="16" width="15.28515625" style="4" bestFit="1" customWidth="1"/>
    <col min="17" max="17" width="26.5703125" style="4" bestFit="1" customWidth="1"/>
    <col min="18" max="18" width="27.140625" customWidth="1"/>
  </cols>
  <sheetData>
    <row r="1" spans="1:18" x14ac:dyDescent="0.25">
      <c r="A1" t="s">
        <v>12156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s="2" t="s">
        <v>6</v>
      </c>
      <c r="I1" s="1" t="s">
        <v>12157</v>
      </c>
      <c r="J1" s="1" t="s">
        <v>12158</v>
      </c>
      <c r="K1" s="1" t="s">
        <v>12159</v>
      </c>
      <c r="L1" s="1" t="s">
        <v>12160</v>
      </c>
      <c r="M1" s="1" t="s">
        <v>12173</v>
      </c>
      <c r="N1" s="3" t="s">
        <v>12168</v>
      </c>
      <c r="O1" s="3" t="s">
        <v>12171</v>
      </c>
      <c r="P1" s="3" t="s">
        <v>12172</v>
      </c>
      <c r="Q1" s="3" t="s">
        <v>12169</v>
      </c>
      <c r="R1" s="1" t="s">
        <v>12170</v>
      </c>
    </row>
    <row r="2" spans="1:18" x14ac:dyDescent="0.25">
      <c r="A2">
        <v>1</v>
      </c>
      <c r="B2" t="s">
        <v>7</v>
      </c>
      <c r="C2" t="s">
        <v>8</v>
      </c>
      <c r="E2">
        <v>1518954999</v>
      </c>
      <c r="F2" t="s">
        <v>9</v>
      </c>
      <c r="G2" t="s">
        <v>10</v>
      </c>
      <c r="H2" t="s">
        <v>11</v>
      </c>
      <c r="I2" t="s">
        <v>12161</v>
      </c>
      <c r="J2" t="s">
        <v>12162</v>
      </c>
      <c r="K2" t="s">
        <v>12163</v>
      </c>
      <c r="L2" t="s">
        <v>12164</v>
      </c>
      <c r="M2" t="s">
        <v>12165</v>
      </c>
      <c r="N2" s="4" t="s">
        <v>12166</v>
      </c>
      <c r="O2" s="4" t="s">
        <v>12166</v>
      </c>
      <c r="P2" s="4" t="s">
        <v>12166</v>
      </c>
      <c r="Q2" s="4" t="s">
        <v>12166</v>
      </c>
      <c r="R2" t="s">
        <v>12167</v>
      </c>
    </row>
    <row r="3" spans="1:18" x14ac:dyDescent="0.25">
      <c r="A3">
        <v>2</v>
      </c>
      <c r="B3" t="s">
        <v>12</v>
      </c>
      <c r="C3" t="s">
        <v>13</v>
      </c>
      <c r="D3" t="s">
        <v>14</v>
      </c>
      <c r="E3">
        <v>1568616209</v>
      </c>
      <c r="F3" t="s">
        <v>15</v>
      </c>
      <c r="G3" t="s">
        <v>16</v>
      </c>
    </row>
    <row r="4" spans="1:18" x14ac:dyDescent="0.25">
      <c r="A4">
        <v>3</v>
      </c>
      <c r="B4" t="s">
        <v>17</v>
      </c>
      <c r="C4" t="s">
        <v>18</v>
      </c>
      <c r="D4" t="s">
        <v>19</v>
      </c>
      <c r="E4">
        <v>1689630188</v>
      </c>
      <c r="F4" t="s">
        <v>9</v>
      </c>
      <c r="G4" t="s">
        <v>20</v>
      </c>
      <c r="H4" t="s">
        <v>21</v>
      </c>
      <c r="I4" t="s">
        <v>12161</v>
      </c>
      <c r="J4" t="s">
        <v>12162</v>
      </c>
      <c r="K4" t="s">
        <v>12163</v>
      </c>
      <c r="L4" t="s">
        <v>12164</v>
      </c>
      <c r="M4" t="s">
        <v>12165</v>
      </c>
      <c r="N4" s="4" t="s">
        <v>12166</v>
      </c>
      <c r="O4" s="4" t="s">
        <v>12166</v>
      </c>
      <c r="P4" s="4" t="s">
        <v>12166</v>
      </c>
      <c r="Q4" s="4" t="s">
        <v>12166</v>
      </c>
      <c r="R4" t="s">
        <v>12167</v>
      </c>
    </row>
    <row r="5" spans="1:18" x14ac:dyDescent="0.25">
      <c r="A5">
        <v>4</v>
      </c>
      <c r="B5" t="s">
        <v>22</v>
      </c>
      <c r="C5" t="s">
        <v>23</v>
      </c>
      <c r="D5" t="s">
        <v>19</v>
      </c>
      <c r="E5">
        <v>1114115581</v>
      </c>
      <c r="F5" t="s">
        <v>9</v>
      </c>
      <c r="G5" t="s">
        <v>24</v>
      </c>
      <c r="H5" t="s">
        <v>25</v>
      </c>
      <c r="I5" t="s">
        <v>12161</v>
      </c>
      <c r="J5" t="s">
        <v>12162</v>
      </c>
      <c r="K5" t="s">
        <v>12163</v>
      </c>
      <c r="L5" t="s">
        <v>12164</v>
      </c>
      <c r="M5" t="s">
        <v>12165</v>
      </c>
      <c r="N5" s="4" t="s">
        <v>12166</v>
      </c>
      <c r="O5" s="4" t="s">
        <v>12166</v>
      </c>
      <c r="P5" s="4" t="s">
        <v>12166</v>
      </c>
      <c r="Q5" s="4" t="s">
        <v>12166</v>
      </c>
      <c r="R5" t="s">
        <v>12167</v>
      </c>
    </row>
    <row r="6" spans="1:18" x14ac:dyDescent="0.25">
      <c r="A6">
        <v>5</v>
      </c>
      <c r="B6" t="s">
        <v>26</v>
      </c>
      <c r="C6" t="s">
        <v>27</v>
      </c>
      <c r="D6" t="s">
        <v>28</v>
      </c>
      <c r="E6">
        <v>1093151177</v>
      </c>
      <c r="F6" t="s">
        <v>29</v>
      </c>
      <c r="G6" t="s">
        <v>30</v>
      </c>
    </row>
    <row r="7" spans="1:18" x14ac:dyDescent="0.25">
      <c r="A7">
        <v>6</v>
      </c>
      <c r="B7" t="s">
        <v>31</v>
      </c>
      <c r="C7" t="s">
        <v>32</v>
      </c>
      <c r="D7" t="s">
        <v>33</v>
      </c>
      <c r="E7">
        <v>1851349633</v>
      </c>
      <c r="F7" t="s">
        <v>9</v>
      </c>
      <c r="G7" t="s">
        <v>34</v>
      </c>
    </row>
    <row r="8" spans="1:18" x14ac:dyDescent="0.25">
      <c r="A8">
        <v>7</v>
      </c>
      <c r="B8" t="s">
        <v>35</v>
      </c>
      <c r="C8" t="s">
        <v>33</v>
      </c>
      <c r="D8" t="s">
        <v>36</v>
      </c>
      <c r="E8">
        <v>1417170432</v>
      </c>
      <c r="F8" t="s">
        <v>9</v>
      </c>
      <c r="G8" t="s">
        <v>37</v>
      </c>
    </row>
    <row r="9" spans="1:18" x14ac:dyDescent="0.25">
      <c r="A9">
        <v>8</v>
      </c>
      <c r="B9" t="s">
        <v>38</v>
      </c>
      <c r="C9" t="s">
        <v>39</v>
      </c>
      <c r="E9">
        <v>1326392697</v>
      </c>
      <c r="F9" t="s">
        <v>40</v>
      </c>
      <c r="G9" t="s">
        <v>41</v>
      </c>
    </row>
    <row r="10" spans="1:18" x14ac:dyDescent="0.25">
      <c r="A10">
        <v>9</v>
      </c>
      <c r="B10" t="s">
        <v>42</v>
      </c>
      <c r="C10" t="s">
        <v>43</v>
      </c>
      <c r="D10" t="s">
        <v>44</v>
      </c>
      <c r="E10">
        <v>1417287657</v>
      </c>
      <c r="F10" t="s">
        <v>45</v>
      </c>
      <c r="G10" t="s">
        <v>46</v>
      </c>
    </row>
    <row r="11" spans="1:18" x14ac:dyDescent="0.25">
      <c r="A11">
        <v>10</v>
      </c>
      <c r="B11" t="s">
        <v>47</v>
      </c>
      <c r="C11" t="s">
        <v>48</v>
      </c>
      <c r="E11">
        <v>1013085844</v>
      </c>
      <c r="F11" t="s">
        <v>49</v>
      </c>
      <c r="G11" t="s">
        <v>50</v>
      </c>
      <c r="H11" t="s">
        <v>51</v>
      </c>
      <c r="I11" t="s">
        <v>12161</v>
      </c>
      <c r="J11" t="s">
        <v>12162</v>
      </c>
      <c r="K11" t="s">
        <v>12163</v>
      </c>
      <c r="L11" t="s">
        <v>12164</v>
      </c>
      <c r="M11" t="s">
        <v>12165</v>
      </c>
      <c r="N11" s="4" t="s">
        <v>12166</v>
      </c>
      <c r="O11" s="4" t="s">
        <v>12166</v>
      </c>
      <c r="P11" s="4" t="s">
        <v>12166</v>
      </c>
      <c r="Q11" s="4" t="s">
        <v>12166</v>
      </c>
      <c r="R11" t="s">
        <v>12167</v>
      </c>
    </row>
    <row r="12" spans="1:18" x14ac:dyDescent="0.25">
      <c r="A12">
        <v>11</v>
      </c>
      <c r="B12" t="s">
        <v>52</v>
      </c>
      <c r="C12" t="s">
        <v>53</v>
      </c>
      <c r="E12">
        <v>1396028387</v>
      </c>
      <c r="F12" t="s">
        <v>54</v>
      </c>
      <c r="G12" t="s">
        <v>55</v>
      </c>
    </row>
    <row r="13" spans="1:18" x14ac:dyDescent="0.25">
      <c r="A13">
        <v>12</v>
      </c>
      <c r="B13" t="s">
        <v>56</v>
      </c>
      <c r="C13" t="s">
        <v>57</v>
      </c>
      <c r="D13" t="s">
        <v>58</v>
      </c>
      <c r="E13">
        <v>1801954169</v>
      </c>
      <c r="F13" t="s">
        <v>9</v>
      </c>
      <c r="G13" t="s">
        <v>59</v>
      </c>
      <c r="H13" t="s">
        <v>60</v>
      </c>
      <c r="I13" t="s">
        <v>12161</v>
      </c>
      <c r="J13" t="s">
        <v>12162</v>
      </c>
      <c r="K13" t="s">
        <v>12163</v>
      </c>
      <c r="L13" t="s">
        <v>12164</v>
      </c>
      <c r="M13" t="s">
        <v>12165</v>
      </c>
      <c r="N13" s="4" t="s">
        <v>12166</v>
      </c>
      <c r="O13" s="4" t="s">
        <v>12166</v>
      </c>
      <c r="P13" s="4" t="s">
        <v>12166</v>
      </c>
      <c r="Q13" s="4" t="s">
        <v>12166</v>
      </c>
      <c r="R13" t="s">
        <v>12167</v>
      </c>
    </row>
    <row r="14" spans="1:18" x14ac:dyDescent="0.25">
      <c r="A14">
        <v>13</v>
      </c>
      <c r="B14" t="s">
        <v>61</v>
      </c>
      <c r="C14" t="s">
        <v>62</v>
      </c>
      <c r="D14" t="s">
        <v>63</v>
      </c>
      <c r="E14">
        <v>1871982181</v>
      </c>
      <c r="F14" t="s">
        <v>64</v>
      </c>
      <c r="G14" t="s">
        <v>65</v>
      </c>
      <c r="H14" t="s">
        <v>66</v>
      </c>
      <c r="I14" t="s">
        <v>12161</v>
      </c>
      <c r="J14" t="s">
        <v>12162</v>
      </c>
      <c r="K14" t="s">
        <v>12163</v>
      </c>
      <c r="L14" t="s">
        <v>12164</v>
      </c>
      <c r="M14" t="s">
        <v>12165</v>
      </c>
      <c r="N14" s="4" t="s">
        <v>12166</v>
      </c>
      <c r="O14" s="4" t="s">
        <v>12166</v>
      </c>
      <c r="P14" s="4" t="s">
        <v>12166</v>
      </c>
      <c r="Q14" s="4" t="s">
        <v>12166</v>
      </c>
      <c r="R14" t="s">
        <v>12167</v>
      </c>
    </row>
    <row r="15" spans="1:18" x14ac:dyDescent="0.25">
      <c r="A15">
        <v>14</v>
      </c>
      <c r="B15" t="s">
        <v>67</v>
      </c>
      <c r="C15" t="s">
        <v>68</v>
      </c>
      <c r="E15">
        <v>1174983035</v>
      </c>
      <c r="F15" t="s">
        <v>69</v>
      </c>
      <c r="G15" t="s">
        <v>70</v>
      </c>
    </row>
    <row r="16" spans="1:18" x14ac:dyDescent="0.25">
      <c r="A16">
        <v>15</v>
      </c>
      <c r="B16" t="s">
        <v>71</v>
      </c>
      <c r="C16" t="s">
        <v>72</v>
      </c>
      <c r="D16" t="s">
        <v>73</v>
      </c>
      <c r="E16">
        <v>1497076335</v>
      </c>
      <c r="F16" t="s">
        <v>9</v>
      </c>
      <c r="G16" t="s">
        <v>74</v>
      </c>
      <c r="H16" t="s">
        <v>75</v>
      </c>
      <c r="I16" t="s">
        <v>12161</v>
      </c>
      <c r="J16" t="s">
        <v>12162</v>
      </c>
      <c r="K16" t="s">
        <v>12163</v>
      </c>
      <c r="L16" t="s">
        <v>12164</v>
      </c>
      <c r="M16" t="s">
        <v>12165</v>
      </c>
      <c r="N16" s="4" t="s">
        <v>12166</v>
      </c>
      <c r="O16" s="4" t="s">
        <v>12166</v>
      </c>
      <c r="P16" s="4" t="s">
        <v>12166</v>
      </c>
      <c r="Q16" s="4" t="s">
        <v>12166</v>
      </c>
      <c r="R16" t="s">
        <v>12167</v>
      </c>
    </row>
    <row r="17" spans="1:18" x14ac:dyDescent="0.25">
      <c r="A17">
        <v>16</v>
      </c>
      <c r="B17" t="s">
        <v>76</v>
      </c>
      <c r="C17" t="s">
        <v>77</v>
      </c>
      <c r="D17" t="s">
        <v>78</v>
      </c>
      <c r="E17">
        <v>1669634663</v>
      </c>
      <c r="F17" t="s">
        <v>9</v>
      </c>
      <c r="G17" t="s">
        <v>79</v>
      </c>
      <c r="H17" t="s">
        <v>80</v>
      </c>
      <c r="I17" t="s">
        <v>12161</v>
      </c>
      <c r="J17" t="s">
        <v>12162</v>
      </c>
      <c r="K17" t="s">
        <v>12163</v>
      </c>
      <c r="L17" t="s">
        <v>12164</v>
      </c>
      <c r="M17" t="s">
        <v>12165</v>
      </c>
      <c r="N17" s="4" t="s">
        <v>12166</v>
      </c>
      <c r="O17" s="4" t="s">
        <v>12166</v>
      </c>
      <c r="P17" s="4" t="s">
        <v>12166</v>
      </c>
      <c r="Q17" s="4" t="s">
        <v>12166</v>
      </c>
      <c r="R17" t="s">
        <v>12167</v>
      </c>
    </row>
    <row r="18" spans="1:18" x14ac:dyDescent="0.25">
      <c r="A18">
        <v>17</v>
      </c>
      <c r="B18" t="s">
        <v>81</v>
      </c>
      <c r="C18" t="s">
        <v>82</v>
      </c>
      <c r="D18" t="s">
        <v>83</v>
      </c>
      <c r="E18">
        <v>1023557006</v>
      </c>
      <c r="G18" t="s">
        <v>84</v>
      </c>
    </row>
    <row r="19" spans="1:18" x14ac:dyDescent="0.25">
      <c r="A19">
        <v>18</v>
      </c>
      <c r="B19" t="s">
        <v>85</v>
      </c>
      <c r="C19" t="s">
        <v>86</v>
      </c>
      <c r="D19" t="s">
        <v>87</v>
      </c>
      <c r="E19">
        <v>1326155326</v>
      </c>
      <c r="F19" t="s">
        <v>88</v>
      </c>
      <c r="G19" t="s">
        <v>89</v>
      </c>
      <c r="H19" t="s">
        <v>90</v>
      </c>
      <c r="I19" t="s">
        <v>12161</v>
      </c>
      <c r="J19" t="s">
        <v>12162</v>
      </c>
      <c r="K19" t="s">
        <v>12163</v>
      </c>
      <c r="L19" t="s">
        <v>12164</v>
      </c>
      <c r="M19" t="s">
        <v>12165</v>
      </c>
      <c r="N19" s="4" t="s">
        <v>12166</v>
      </c>
      <c r="O19" s="4" t="s">
        <v>12166</v>
      </c>
      <c r="P19" s="4" t="s">
        <v>12166</v>
      </c>
      <c r="Q19" s="4" t="s">
        <v>12166</v>
      </c>
      <c r="R19" t="s">
        <v>12167</v>
      </c>
    </row>
    <row r="20" spans="1:18" x14ac:dyDescent="0.25">
      <c r="A20">
        <v>19</v>
      </c>
      <c r="B20" t="s">
        <v>91</v>
      </c>
      <c r="C20" t="s">
        <v>92</v>
      </c>
      <c r="E20">
        <v>1619940442</v>
      </c>
      <c r="F20" t="s">
        <v>9</v>
      </c>
      <c r="G20" t="s">
        <v>93</v>
      </c>
      <c r="H20" t="s">
        <v>94</v>
      </c>
      <c r="I20" t="s">
        <v>12161</v>
      </c>
      <c r="J20" t="s">
        <v>12162</v>
      </c>
      <c r="K20" t="s">
        <v>12163</v>
      </c>
      <c r="L20" t="s">
        <v>12164</v>
      </c>
      <c r="M20" t="s">
        <v>12165</v>
      </c>
      <c r="N20" s="4" t="s">
        <v>12166</v>
      </c>
      <c r="O20" s="4" t="s">
        <v>12166</v>
      </c>
      <c r="P20" s="4" t="s">
        <v>12166</v>
      </c>
      <c r="Q20" s="4" t="s">
        <v>12166</v>
      </c>
      <c r="R20" t="s">
        <v>12167</v>
      </c>
    </row>
    <row r="21" spans="1:18" x14ac:dyDescent="0.25">
      <c r="A21">
        <v>20</v>
      </c>
      <c r="B21" t="s">
        <v>95</v>
      </c>
      <c r="C21" t="s">
        <v>96</v>
      </c>
      <c r="D21" t="s">
        <v>97</v>
      </c>
      <c r="E21">
        <v>1962642405</v>
      </c>
      <c r="F21" t="s">
        <v>98</v>
      </c>
      <c r="G21" t="s">
        <v>99</v>
      </c>
    </row>
    <row r="22" spans="1:18" x14ac:dyDescent="0.25">
      <c r="A22">
        <v>21</v>
      </c>
      <c r="B22" t="s">
        <v>100</v>
      </c>
      <c r="C22" t="s">
        <v>101</v>
      </c>
      <c r="D22" t="s">
        <v>102</v>
      </c>
      <c r="E22">
        <v>1861617615</v>
      </c>
      <c r="F22" t="s">
        <v>49</v>
      </c>
      <c r="G22" t="s">
        <v>103</v>
      </c>
      <c r="H22" t="s">
        <v>104</v>
      </c>
      <c r="I22" t="s">
        <v>12161</v>
      </c>
      <c r="J22" t="s">
        <v>12162</v>
      </c>
      <c r="K22" t="s">
        <v>12163</v>
      </c>
      <c r="L22" t="s">
        <v>12164</v>
      </c>
      <c r="M22" t="s">
        <v>12165</v>
      </c>
      <c r="N22" s="4" t="s">
        <v>12166</v>
      </c>
      <c r="O22" s="4" t="s">
        <v>12166</v>
      </c>
      <c r="P22" s="4" t="s">
        <v>12166</v>
      </c>
      <c r="Q22" s="4" t="s">
        <v>12166</v>
      </c>
      <c r="R22" t="s">
        <v>12167</v>
      </c>
    </row>
    <row r="23" spans="1:18" x14ac:dyDescent="0.25">
      <c r="A23">
        <v>22</v>
      </c>
      <c r="B23" t="s">
        <v>105</v>
      </c>
      <c r="C23" t="s">
        <v>106</v>
      </c>
      <c r="E23">
        <v>1922060946</v>
      </c>
      <c r="F23" t="s">
        <v>107</v>
      </c>
      <c r="G23" t="s">
        <v>108</v>
      </c>
    </row>
    <row r="24" spans="1:18" x14ac:dyDescent="0.25">
      <c r="A24">
        <v>23</v>
      </c>
      <c r="B24" t="s">
        <v>109</v>
      </c>
      <c r="C24" t="s">
        <v>110</v>
      </c>
      <c r="D24" t="s">
        <v>111</v>
      </c>
      <c r="E24">
        <v>1811420029</v>
      </c>
      <c r="F24" t="s">
        <v>9</v>
      </c>
      <c r="G24" t="s">
        <v>112</v>
      </c>
    </row>
    <row r="25" spans="1:18" x14ac:dyDescent="0.25">
      <c r="A25">
        <v>24</v>
      </c>
      <c r="B25" t="s">
        <v>113</v>
      </c>
      <c r="C25" t="s">
        <v>23</v>
      </c>
      <c r="E25">
        <v>1235376377</v>
      </c>
      <c r="F25" t="s">
        <v>9</v>
      </c>
      <c r="G25" t="s">
        <v>114</v>
      </c>
    </row>
    <row r="26" spans="1:18" x14ac:dyDescent="0.25">
      <c r="A26">
        <v>25</v>
      </c>
      <c r="B26" t="s">
        <v>115</v>
      </c>
      <c r="C26" t="s">
        <v>116</v>
      </c>
      <c r="D26" t="s">
        <v>117</v>
      </c>
      <c r="E26">
        <v>1578564837</v>
      </c>
      <c r="F26" t="s">
        <v>9</v>
      </c>
      <c r="G26" t="s">
        <v>118</v>
      </c>
      <c r="H26" t="s">
        <v>119</v>
      </c>
      <c r="I26" t="s">
        <v>12161</v>
      </c>
      <c r="J26" t="s">
        <v>12162</v>
      </c>
      <c r="K26" t="s">
        <v>12163</v>
      </c>
      <c r="L26" t="s">
        <v>12164</v>
      </c>
      <c r="M26" t="s">
        <v>12165</v>
      </c>
      <c r="N26" s="4" t="s">
        <v>12166</v>
      </c>
      <c r="O26" s="4" t="s">
        <v>12166</v>
      </c>
      <c r="P26" s="4" t="s">
        <v>12166</v>
      </c>
      <c r="Q26" s="4" t="s">
        <v>12166</v>
      </c>
      <c r="R26" t="s">
        <v>12167</v>
      </c>
    </row>
    <row r="27" spans="1:18" x14ac:dyDescent="0.25">
      <c r="A27">
        <v>26</v>
      </c>
      <c r="B27" t="s">
        <v>120</v>
      </c>
      <c r="C27" t="s">
        <v>121</v>
      </c>
      <c r="D27" t="s">
        <v>122</v>
      </c>
      <c r="E27">
        <v>1780885194</v>
      </c>
      <c r="F27" t="s">
        <v>123</v>
      </c>
      <c r="G27" t="s">
        <v>124</v>
      </c>
    </row>
    <row r="28" spans="1:18" x14ac:dyDescent="0.25">
      <c r="A28">
        <v>27</v>
      </c>
      <c r="B28" t="s">
        <v>125</v>
      </c>
      <c r="C28" t="s">
        <v>126</v>
      </c>
      <c r="D28" t="s">
        <v>127</v>
      </c>
      <c r="E28">
        <v>1629085949</v>
      </c>
      <c r="F28" t="s">
        <v>9</v>
      </c>
      <c r="G28" t="s">
        <v>128</v>
      </c>
      <c r="H28" t="s">
        <v>129</v>
      </c>
      <c r="I28" t="s">
        <v>12161</v>
      </c>
      <c r="J28" t="s">
        <v>12162</v>
      </c>
      <c r="K28" t="s">
        <v>12163</v>
      </c>
      <c r="L28" t="s">
        <v>12164</v>
      </c>
      <c r="M28" t="s">
        <v>12165</v>
      </c>
      <c r="N28" s="4" t="s">
        <v>12166</v>
      </c>
      <c r="O28" s="4" t="s">
        <v>12166</v>
      </c>
      <c r="P28" s="4" t="s">
        <v>12166</v>
      </c>
      <c r="Q28" s="4" t="s">
        <v>12166</v>
      </c>
      <c r="R28" t="s">
        <v>12167</v>
      </c>
    </row>
    <row r="29" spans="1:18" x14ac:dyDescent="0.25">
      <c r="A29">
        <v>28</v>
      </c>
      <c r="B29" t="s">
        <v>130</v>
      </c>
      <c r="C29" t="s">
        <v>131</v>
      </c>
      <c r="D29" t="s">
        <v>132</v>
      </c>
      <c r="E29">
        <v>1902981780</v>
      </c>
      <c r="F29" t="s">
        <v>49</v>
      </c>
      <c r="G29" t="s">
        <v>133</v>
      </c>
    </row>
    <row r="30" spans="1:18" x14ac:dyDescent="0.25">
      <c r="A30">
        <v>29</v>
      </c>
      <c r="B30" t="s">
        <v>134</v>
      </c>
      <c r="C30" t="s">
        <v>132</v>
      </c>
      <c r="D30" t="s">
        <v>135</v>
      </c>
      <c r="E30">
        <v>1376614768</v>
      </c>
      <c r="F30" t="s">
        <v>9</v>
      </c>
      <c r="G30" t="s">
        <v>136</v>
      </c>
      <c r="H30" t="s">
        <v>137</v>
      </c>
      <c r="I30" t="s">
        <v>12161</v>
      </c>
      <c r="J30" t="s">
        <v>12162</v>
      </c>
      <c r="K30" t="s">
        <v>12163</v>
      </c>
      <c r="L30" t="s">
        <v>12164</v>
      </c>
      <c r="M30" t="s">
        <v>12165</v>
      </c>
      <c r="N30" s="4" t="s">
        <v>12166</v>
      </c>
      <c r="O30" s="4" t="s">
        <v>12166</v>
      </c>
      <c r="P30" s="4" t="s">
        <v>12166</v>
      </c>
      <c r="Q30" s="4" t="s">
        <v>12166</v>
      </c>
      <c r="R30" t="s">
        <v>12167</v>
      </c>
    </row>
    <row r="31" spans="1:18" x14ac:dyDescent="0.25">
      <c r="A31">
        <v>30</v>
      </c>
      <c r="B31" t="s">
        <v>138</v>
      </c>
      <c r="C31" t="s">
        <v>139</v>
      </c>
      <c r="E31">
        <v>1619904927</v>
      </c>
      <c r="F31" t="s">
        <v>9</v>
      </c>
      <c r="G31" t="s">
        <v>140</v>
      </c>
      <c r="H31" t="s">
        <v>141</v>
      </c>
      <c r="I31" t="s">
        <v>12161</v>
      </c>
      <c r="J31" t="s">
        <v>12162</v>
      </c>
      <c r="K31" t="s">
        <v>12163</v>
      </c>
      <c r="L31" t="s">
        <v>12164</v>
      </c>
      <c r="M31" t="s">
        <v>12165</v>
      </c>
      <c r="N31" s="4" t="s">
        <v>12166</v>
      </c>
      <c r="O31" s="4" t="s">
        <v>12166</v>
      </c>
      <c r="P31" s="4" t="s">
        <v>12166</v>
      </c>
      <c r="Q31" s="4" t="s">
        <v>12166</v>
      </c>
      <c r="R31" t="s">
        <v>12167</v>
      </c>
    </row>
    <row r="32" spans="1:18" x14ac:dyDescent="0.25">
      <c r="A32">
        <v>31</v>
      </c>
      <c r="B32" t="s">
        <v>142</v>
      </c>
      <c r="C32" t="s">
        <v>143</v>
      </c>
      <c r="D32" t="s">
        <v>144</v>
      </c>
      <c r="E32">
        <v>1285186692</v>
      </c>
      <c r="F32" t="s">
        <v>69</v>
      </c>
      <c r="G32" t="s">
        <v>145</v>
      </c>
    </row>
    <row r="33" spans="1:18" x14ac:dyDescent="0.25">
      <c r="A33">
        <v>32</v>
      </c>
      <c r="B33" t="s">
        <v>146</v>
      </c>
      <c r="C33" t="s">
        <v>147</v>
      </c>
      <c r="D33" t="s">
        <v>83</v>
      </c>
      <c r="E33">
        <v>1629414008</v>
      </c>
      <c r="F33" t="s">
        <v>9</v>
      </c>
      <c r="G33" t="s">
        <v>148</v>
      </c>
    </row>
    <row r="34" spans="1:18" x14ac:dyDescent="0.25">
      <c r="A34">
        <v>33</v>
      </c>
      <c r="B34" t="s">
        <v>149</v>
      </c>
      <c r="C34" t="s">
        <v>150</v>
      </c>
      <c r="D34" t="s">
        <v>151</v>
      </c>
      <c r="E34">
        <v>1356304000</v>
      </c>
      <c r="F34" t="s">
        <v>152</v>
      </c>
      <c r="G34" t="s">
        <v>153</v>
      </c>
      <c r="H34" t="s">
        <v>154</v>
      </c>
      <c r="I34" t="s">
        <v>12161</v>
      </c>
      <c r="J34" t="s">
        <v>12162</v>
      </c>
      <c r="K34" t="s">
        <v>12163</v>
      </c>
      <c r="L34" t="s">
        <v>12164</v>
      </c>
      <c r="M34" t="s">
        <v>12165</v>
      </c>
      <c r="N34" s="4" t="s">
        <v>12166</v>
      </c>
      <c r="O34" s="4" t="s">
        <v>12166</v>
      </c>
      <c r="P34" s="4" t="s">
        <v>12166</v>
      </c>
      <c r="Q34" s="4" t="s">
        <v>12166</v>
      </c>
      <c r="R34" t="s">
        <v>12167</v>
      </c>
    </row>
    <row r="35" spans="1:18" x14ac:dyDescent="0.25">
      <c r="A35">
        <v>34</v>
      </c>
      <c r="B35" t="s">
        <v>155</v>
      </c>
      <c r="C35" t="s">
        <v>156</v>
      </c>
      <c r="D35" t="s">
        <v>127</v>
      </c>
      <c r="E35">
        <v>1356338107</v>
      </c>
      <c r="F35" t="s">
        <v>9</v>
      </c>
      <c r="G35" t="s">
        <v>157</v>
      </c>
      <c r="H35" t="s">
        <v>158</v>
      </c>
      <c r="I35" t="s">
        <v>12161</v>
      </c>
      <c r="J35" t="s">
        <v>12162</v>
      </c>
      <c r="K35" t="s">
        <v>12163</v>
      </c>
      <c r="L35" t="s">
        <v>12164</v>
      </c>
      <c r="M35" t="s">
        <v>12165</v>
      </c>
      <c r="N35" s="4" t="s">
        <v>12166</v>
      </c>
      <c r="O35" s="4" t="s">
        <v>12166</v>
      </c>
      <c r="P35" s="4" t="s">
        <v>12166</v>
      </c>
      <c r="Q35" s="4" t="s">
        <v>12166</v>
      </c>
      <c r="R35" t="s">
        <v>12167</v>
      </c>
    </row>
    <row r="36" spans="1:18" x14ac:dyDescent="0.25">
      <c r="A36">
        <v>35</v>
      </c>
      <c r="B36" t="s">
        <v>159</v>
      </c>
      <c r="C36" t="s">
        <v>160</v>
      </c>
      <c r="D36" t="s">
        <v>161</v>
      </c>
      <c r="E36">
        <v>1750388161</v>
      </c>
      <c r="F36" t="s">
        <v>9</v>
      </c>
      <c r="G36" t="s">
        <v>162</v>
      </c>
      <c r="H36" t="s">
        <v>163</v>
      </c>
      <c r="I36" t="s">
        <v>12161</v>
      </c>
      <c r="J36" t="s">
        <v>12162</v>
      </c>
      <c r="K36" t="s">
        <v>12163</v>
      </c>
      <c r="L36" t="s">
        <v>12164</v>
      </c>
      <c r="M36" t="s">
        <v>12165</v>
      </c>
      <c r="N36" s="4" t="s">
        <v>12166</v>
      </c>
      <c r="O36" s="4" t="s">
        <v>12166</v>
      </c>
      <c r="P36" s="4" t="s">
        <v>12166</v>
      </c>
      <c r="Q36" s="4" t="s">
        <v>12166</v>
      </c>
      <c r="R36" t="s">
        <v>12167</v>
      </c>
    </row>
    <row r="37" spans="1:18" x14ac:dyDescent="0.25">
      <c r="A37">
        <v>36</v>
      </c>
      <c r="B37" t="s">
        <v>164</v>
      </c>
      <c r="C37" t="s">
        <v>77</v>
      </c>
      <c r="D37" t="s">
        <v>165</v>
      </c>
      <c r="E37">
        <v>1215934187</v>
      </c>
      <c r="F37" t="s">
        <v>9</v>
      </c>
      <c r="G37" t="s">
        <v>166</v>
      </c>
      <c r="H37" t="s">
        <v>167</v>
      </c>
      <c r="I37" t="s">
        <v>12161</v>
      </c>
      <c r="J37" t="s">
        <v>12162</v>
      </c>
      <c r="K37" t="s">
        <v>12163</v>
      </c>
      <c r="L37" t="s">
        <v>12164</v>
      </c>
      <c r="M37" t="s">
        <v>12165</v>
      </c>
      <c r="N37" s="4" t="s">
        <v>12166</v>
      </c>
      <c r="O37" s="4" t="s">
        <v>12166</v>
      </c>
      <c r="P37" s="4" t="s">
        <v>12166</v>
      </c>
      <c r="Q37" s="4" t="s">
        <v>12166</v>
      </c>
      <c r="R37" t="s">
        <v>12167</v>
      </c>
    </row>
    <row r="38" spans="1:18" x14ac:dyDescent="0.25">
      <c r="A38">
        <v>37</v>
      </c>
      <c r="B38" t="s">
        <v>168</v>
      </c>
      <c r="C38" t="s">
        <v>127</v>
      </c>
      <c r="D38" t="s">
        <v>169</v>
      </c>
      <c r="E38">
        <v>1710171061</v>
      </c>
      <c r="F38" t="s">
        <v>9</v>
      </c>
      <c r="G38" t="s">
        <v>170</v>
      </c>
      <c r="H38" t="s">
        <v>171</v>
      </c>
      <c r="I38" t="s">
        <v>12161</v>
      </c>
      <c r="J38" t="s">
        <v>12162</v>
      </c>
      <c r="K38" t="s">
        <v>12163</v>
      </c>
      <c r="L38" t="s">
        <v>12164</v>
      </c>
      <c r="M38" t="s">
        <v>12165</v>
      </c>
      <c r="N38" s="4" t="s">
        <v>12166</v>
      </c>
      <c r="O38" s="4" t="s">
        <v>12166</v>
      </c>
      <c r="P38" s="4" t="s">
        <v>12166</v>
      </c>
      <c r="Q38" s="4" t="s">
        <v>12166</v>
      </c>
      <c r="R38" t="s">
        <v>12167</v>
      </c>
    </row>
    <row r="39" spans="1:18" x14ac:dyDescent="0.25">
      <c r="A39">
        <v>38</v>
      </c>
      <c r="B39" t="s">
        <v>172</v>
      </c>
      <c r="C39" t="s">
        <v>173</v>
      </c>
      <c r="D39" t="s">
        <v>174</v>
      </c>
      <c r="E39">
        <v>1548273782</v>
      </c>
      <c r="F39" t="s">
        <v>49</v>
      </c>
      <c r="G39" t="s">
        <v>175</v>
      </c>
      <c r="H39" t="s">
        <v>154</v>
      </c>
      <c r="I39" t="s">
        <v>12161</v>
      </c>
      <c r="J39" t="s">
        <v>12162</v>
      </c>
      <c r="K39" t="s">
        <v>12163</v>
      </c>
      <c r="L39" t="s">
        <v>12164</v>
      </c>
      <c r="M39" t="s">
        <v>12165</v>
      </c>
      <c r="N39" s="4" t="s">
        <v>12166</v>
      </c>
      <c r="O39" s="4" t="s">
        <v>12166</v>
      </c>
      <c r="P39" s="4" t="s">
        <v>12166</v>
      </c>
      <c r="Q39" s="4" t="s">
        <v>12166</v>
      </c>
      <c r="R39" t="s">
        <v>12167</v>
      </c>
    </row>
    <row r="40" spans="1:18" x14ac:dyDescent="0.25">
      <c r="A40">
        <v>39</v>
      </c>
      <c r="B40" t="s">
        <v>176</v>
      </c>
      <c r="C40" t="s">
        <v>177</v>
      </c>
      <c r="E40">
        <v>1376019117</v>
      </c>
      <c r="G40" t="s">
        <v>178</v>
      </c>
    </row>
    <row r="41" spans="1:18" x14ac:dyDescent="0.25">
      <c r="A41">
        <v>40</v>
      </c>
      <c r="B41" t="s">
        <v>179</v>
      </c>
      <c r="C41" t="s">
        <v>180</v>
      </c>
      <c r="D41" t="s">
        <v>181</v>
      </c>
      <c r="E41">
        <v>1174562367</v>
      </c>
      <c r="F41" t="s">
        <v>9</v>
      </c>
      <c r="G41" t="s">
        <v>182</v>
      </c>
    </row>
    <row r="42" spans="1:18" x14ac:dyDescent="0.25">
      <c r="A42">
        <v>41</v>
      </c>
      <c r="B42" t="s">
        <v>183</v>
      </c>
      <c r="C42" t="s">
        <v>184</v>
      </c>
      <c r="E42">
        <v>1780772707</v>
      </c>
      <c r="F42" t="s">
        <v>185</v>
      </c>
      <c r="G42" t="s">
        <v>186</v>
      </c>
    </row>
    <row r="43" spans="1:18" x14ac:dyDescent="0.25">
      <c r="A43">
        <v>42</v>
      </c>
      <c r="B43" t="s">
        <v>187</v>
      </c>
      <c r="C43" t="s">
        <v>188</v>
      </c>
      <c r="E43">
        <v>1558765255</v>
      </c>
      <c r="G43" t="s">
        <v>189</v>
      </c>
      <c r="H43" t="s">
        <v>190</v>
      </c>
      <c r="I43" t="s">
        <v>12161</v>
      </c>
      <c r="J43" t="s">
        <v>12162</v>
      </c>
      <c r="K43" t="s">
        <v>12163</v>
      </c>
      <c r="L43" t="s">
        <v>12164</v>
      </c>
      <c r="M43" t="s">
        <v>12165</v>
      </c>
      <c r="N43" s="4" t="s">
        <v>12166</v>
      </c>
      <c r="O43" s="4" t="s">
        <v>12166</v>
      </c>
      <c r="P43" s="4" t="s">
        <v>12166</v>
      </c>
      <c r="Q43" s="4" t="s">
        <v>12166</v>
      </c>
      <c r="R43" t="s">
        <v>12167</v>
      </c>
    </row>
    <row r="44" spans="1:18" x14ac:dyDescent="0.25">
      <c r="A44">
        <v>43</v>
      </c>
      <c r="B44" t="s">
        <v>191</v>
      </c>
      <c r="C44" t="s">
        <v>18</v>
      </c>
      <c r="D44" t="s">
        <v>165</v>
      </c>
      <c r="E44">
        <v>1902884737</v>
      </c>
      <c r="F44" t="s">
        <v>9</v>
      </c>
      <c r="G44" t="s">
        <v>192</v>
      </c>
      <c r="H44" t="s">
        <v>193</v>
      </c>
      <c r="I44" t="s">
        <v>12161</v>
      </c>
      <c r="J44" t="s">
        <v>12162</v>
      </c>
      <c r="K44" t="s">
        <v>12163</v>
      </c>
      <c r="L44" t="s">
        <v>12164</v>
      </c>
      <c r="M44" t="s">
        <v>12165</v>
      </c>
      <c r="N44" s="4" t="s">
        <v>12166</v>
      </c>
      <c r="O44" s="4" t="s">
        <v>12166</v>
      </c>
      <c r="P44" s="4" t="s">
        <v>12166</v>
      </c>
      <c r="Q44" s="4" t="s">
        <v>12166</v>
      </c>
      <c r="R44" t="s">
        <v>12167</v>
      </c>
    </row>
    <row r="45" spans="1:18" x14ac:dyDescent="0.25">
      <c r="A45">
        <v>44</v>
      </c>
      <c r="B45" t="s">
        <v>194</v>
      </c>
      <c r="C45" t="s">
        <v>195</v>
      </c>
      <c r="D45" t="s">
        <v>196</v>
      </c>
      <c r="E45">
        <v>1215156518</v>
      </c>
      <c r="F45" t="s">
        <v>197</v>
      </c>
      <c r="G45" t="s">
        <v>198</v>
      </c>
    </row>
    <row r="46" spans="1:18" x14ac:dyDescent="0.25">
      <c r="A46">
        <v>45</v>
      </c>
      <c r="B46" t="s">
        <v>199</v>
      </c>
      <c r="C46" t="s">
        <v>18</v>
      </c>
      <c r="D46" t="s">
        <v>77</v>
      </c>
      <c r="E46">
        <v>1619935129</v>
      </c>
      <c r="F46" t="s">
        <v>9</v>
      </c>
      <c r="G46" t="s">
        <v>200</v>
      </c>
      <c r="H46" t="s">
        <v>201</v>
      </c>
      <c r="I46" t="s">
        <v>12161</v>
      </c>
      <c r="J46" t="s">
        <v>12162</v>
      </c>
      <c r="K46" t="s">
        <v>12163</v>
      </c>
      <c r="L46" t="s">
        <v>12164</v>
      </c>
      <c r="M46" t="s">
        <v>12165</v>
      </c>
      <c r="N46" s="4" t="s">
        <v>12166</v>
      </c>
      <c r="O46" s="4" t="s">
        <v>12166</v>
      </c>
      <c r="P46" s="4" t="s">
        <v>12166</v>
      </c>
      <c r="Q46" s="4" t="s">
        <v>12166</v>
      </c>
      <c r="R46" t="s">
        <v>12167</v>
      </c>
    </row>
    <row r="47" spans="1:18" x14ac:dyDescent="0.25">
      <c r="A47">
        <v>46</v>
      </c>
      <c r="B47" t="s">
        <v>202</v>
      </c>
      <c r="C47" t="s">
        <v>203</v>
      </c>
      <c r="D47" t="s">
        <v>204</v>
      </c>
      <c r="E47">
        <v>1548299928</v>
      </c>
      <c r="F47" t="s">
        <v>9</v>
      </c>
      <c r="G47" t="s">
        <v>205</v>
      </c>
      <c r="H47" t="s">
        <v>206</v>
      </c>
      <c r="I47" t="s">
        <v>12161</v>
      </c>
      <c r="J47" t="s">
        <v>12162</v>
      </c>
      <c r="K47" t="s">
        <v>12163</v>
      </c>
      <c r="L47" t="s">
        <v>12164</v>
      </c>
      <c r="M47" t="s">
        <v>12165</v>
      </c>
      <c r="N47" s="4" t="s">
        <v>12166</v>
      </c>
      <c r="O47" s="4" t="s">
        <v>12166</v>
      </c>
      <c r="P47" s="4" t="s">
        <v>12166</v>
      </c>
      <c r="Q47" s="4" t="s">
        <v>12166</v>
      </c>
      <c r="R47" t="s">
        <v>12167</v>
      </c>
    </row>
    <row r="48" spans="1:18" x14ac:dyDescent="0.25">
      <c r="A48">
        <v>47</v>
      </c>
      <c r="B48" t="s">
        <v>207</v>
      </c>
      <c r="C48" t="s">
        <v>208</v>
      </c>
      <c r="D48" t="s">
        <v>209</v>
      </c>
      <c r="E48">
        <v>1013091461</v>
      </c>
      <c r="F48" t="s">
        <v>9</v>
      </c>
      <c r="G48" t="s">
        <v>210</v>
      </c>
      <c r="H48" t="s">
        <v>211</v>
      </c>
      <c r="I48" t="s">
        <v>12161</v>
      </c>
      <c r="J48" t="s">
        <v>12162</v>
      </c>
      <c r="K48" t="s">
        <v>12163</v>
      </c>
      <c r="L48" t="s">
        <v>12164</v>
      </c>
      <c r="M48" t="s">
        <v>12165</v>
      </c>
      <c r="N48" s="4" t="s">
        <v>12166</v>
      </c>
      <c r="O48" s="4" t="s">
        <v>12166</v>
      </c>
      <c r="P48" s="4" t="s">
        <v>12166</v>
      </c>
      <c r="Q48" s="4" t="s">
        <v>12166</v>
      </c>
      <c r="R48" t="s">
        <v>12167</v>
      </c>
    </row>
    <row r="49" spans="1:18" x14ac:dyDescent="0.25">
      <c r="A49">
        <v>48</v>
      </c>
      <c r="B49" t="s">
        <v>212</v>
      </c>
      <c r="C49" t="s">
        <v>32</v>
      </c>
      <c r="D49" t="s">
        <v>213</v>
      </c>
      <c r="E49">
        <v>1780604041</v>
      </c>
      <c r="F49" t="s">
        <v>9</v>
      </c>
      <c r="G49" t="s">
        <v>214</v>
      </c>
      <c r="H49" t="s">
        <v>215</v>
      </c>
      <c r="I49" t="s">
        <v>12161</v>
      </c>
      <c r="J49" t="s">
        <v>12162</v>
      </c>
      <c r="K49" t="s">
        <v>12163</v>
      </c>
      <c r="L49" t="s">
        <v>12164</v>
      </c>
      <c r="M49" t="s">
        <v>12165</v>
      </c>
      <c r="N49" s="4" t="s">
        <v>12166</v>
      </c>
      <c r="O49" s="4" t="s">
        <v>12166</v>
      </c>
      <c r="P49" s="4" t="s">
        <v>12166</v>
      </c>
      <c r="Q49" s="4" t="s">
        <v>12166</v>
      </c>
      <c r="R49" t="s">
        <v>12167</v>
      </c>
    </row>
    <row r="50" spans="1:18" x14ac:dyDescent="0.25">
      <c r="A50">
        <v>49</v>
      </c>
      <c r="B50" t="s">
        <v>67</v>
      </c>
      <c r="C50" t="s">
        <v>216</v>
      </c>
      <c r="D50" t="s">
        <v>217</v>
      </c>
      <c r="E50">
        <v>1710945811</v>
      </c>
      <c r="F50" t="s">
        <v>45</v>
      </c>
      <c r="G50" t="s">
        <v>218</v>
      </c>
    </row>
    <row r="51" spans="1:18" x14ac:dyDescent="0.25">
      <c r="A51">
        <v>50</v>
      </c>
      <c r="B51" t="s">
        <v>219</v>
      </c>
      <c r="C51" t="s">
        <v>220</v>
      </c>
      <c r="D51" t="s">
        <v>221</v>
      </c>
      <c r="E51">
        <v>1447437926</v>
      </c>
      <c r="F51" t="s">
        <v>222</v>
      </c>
      <c r="G51" t="s">
        <v>223</v>
      </c>
      <c r="H51" t="s">
        <v>224</v>
      </c>
      <c r="I51" t="s">
        <v>12161</v>
      </c>
      <c r="J51" t="s">
        <v>12162</v>
      </c>
      <c r="K51" t="s">
        <v>12163</v>
      </c>
      <c r="L51" t="s">
        <v>12164</v>
      </c>
      <c r="M51" t="s">
        <v>12165</v>
      </c>
      <c r="N51" s="4" t="s">
        <v>12166</v>
      </c>
      <c r="O51" s="4" t="s">
        <v>12166</v>
      </c>
      <c r="P51" s="4" t="s">
        <v>12166</v>
      </c>
      <c r="Q51" s="4" t="s">
        <v>12166</v>
      </c>
      <c r="R51" t="s">
        <v>12167</v>
      </c>
    </row>
    <row r="52" spans="1:18" x14ac:dyDescent="0.25">
      <c r="A52">
        <v>51</v>
      </c>
      <c r="B52" t="s">
        <v>225</v>
      </c>
      <c r="C52" t="s">
        <v>226</v>
      </c>
      <c r="D52" t="s">
        <v>147</v>
      </c>
      <c r="E52">
        <v>1912292657</v>
      </c>
      <c r="F52" t="s">
        <v>9</v>
      </c>
      <c r="G52" t="s">
        <v>227</v>
      </c>
      <c r="H52" t="s">
        <v>228</v>
      </c>
      <c r="I52" t="s">
        <v>12161</v>
      </c>
      <c r="J52" t="s">
        <v>12162</v>
      </c>
      <c r="K52" t="s">
        <v>12163</v>
      </c>
      <c r="L52" t="s">
        <v>12164</v>
      </c>
      <c r="M52" t="s">
        <v>12165</v>
      </c>
      <c r="N52" s="4" t="s">
        <v>12166</v>
      </c>
      <c r="O52" s="4" t="s">
        <v>12166</v>
      </c>
      <c r="P52" s="4" t="s">
        <v>12166</v>
      </c>
      <c r="Q52" s="4" t="s">
        <v>12166</v>
      </c>
      <c r="R52" t="s">
        <v>12167</v>
      </c>
    </row>
    <row r="53" spans="1:18" x14ac:dyDescent="0.25">
      <c r="A53">
        <v>52</v>
      </c>
      <c r="B53" t="s">
        <v>229</v>
      </c>
      <c r="C53" t="s">
        <v>230</v>
      </c>
      <c r="E53">
        <v>1124081641</v>
      </c>
      <c r="F53" t="s">
        <v>231</v>
      </c>
      <c r="G53" t="s">
        <v>232</v>
      </c>
    </row>
    <row r="54" spans="1:18" x14ac:dyDescent="0.25">
      <c r="A54">
        <v>53</v>
      </c>
      <c r="B54" t="s">
        <v>233</v>
      </c>
      <c r="C54" t="s">
        <v>234</v>
      </c>
      <c r="E54">
        <v>1093852576</v>
      </c>
      <c r="F54" t="s">
        <v>9</v>
      </c>
      <c r="G54" t="s">
        <v>235</v>
      </c>
    </row>
    <row r="55" spans="1:18" x14ac:dyDescent="0.25">
      <c r="A55">
        <v>54</v>
      </c>
      <c r="B55" t="s">
        <v>236</v>
      </c>
      <c r="C55" t="s">
        <v>121</v>
      </c>
      <c r="D55" t="s">
        <v>73</v>
      </c>
      <c r="E55">
        <v>1508271719</v>
      </c>
      <c r="F55" t="s">
        <v>237</v>
      </c>
      <c r="G55" t="s">
        <v>238</v>
      </c>
      <c r="H55" t="s">
        <v>239</v>
      </c>
      <c r="I55" t="s">
        <v>12161</v>
      </c>
      <c r="J55" t="s">
        <v>12162</v>
      </c>
      <c r="K55" t="s">
        <v>12163</v>
      </c>
      <c r="L55" t="s">
        <v>12164</v>
      </c>
      <c r="M55" t="s">
        <v>12165</v>
      </c>
      <c r="N55" s="4" t="s">
        <v>12166</v>
      </c>
      <c r="O55" s="4" t="s">
        <v>12166</v>
      </c>
      <c r="P55" s="4" t="s">
        <v>12166</v>
      </c>
      <c r="Q55" s="4" t="s">
        <v>12166</v>
      </c>
      <c r="R55" t="s">
        <v>12167</v>
      </c>
    </row>
    <row r="56" spans="1:18" x14ac:dyDescent="0.25">
      <c r="A56">
        <v>55</v>
      </c>
      <c r="B56" t="s">
        <v>240</v>
      </c>
      <c r="C56" t="s">
        <v>241</v>
      </c>
      <c r="E56">
        <v>1225388663</v>
      </c>
      <c r="G56" t="s">
        <v>242</v>
      </c>
    </row>
    <row r="57" spans="1:18" x14ac:dyDescent="0.25">
      <c r="A57">
        <v>56</v>
      </c>
      <c r="B57" t="s">
        <v>243</v>
      </c>
      <c r="C57" t="s">
        <v>244</v>
      </c>
      <c r="D57" t="s">
        <v>245</v>
      </c>
      <c r="E57">
        <v>1659661288</v>
      </c>
      <c r="F57" t="s">
        <v>152</v>
      </c>
      <c r="G57" t="s">
        <v>246</v>
      </c>
      <c r="H57" t="s">
        <v>247</v>
      </c>
      <c r="I57" t="s">
        <v>12161</v>
      </c>
      <c r="J57" t="s">
        <v>12162</v>
      </c>
      <c r="K57" t="s">
        <v>12163</v>
      </c>
      <c r="L57" t="s">
        <v>12164</v>
      </c>
      <c r="M57" t="s">
        <v>12165</v>
      </c>
      <c r="N57" s="4" t="s">
        <v>12166</v>
      </c>
      <c r="O57" s="4" t="s">
        <v>12166</v>
      </c>
      <c r="P57" s="4" t="s">
        <v>12166</v>
      </c>
      <c r="Q57" s="4" t="s">
        <v>12166</v>
      </c>
      <c r="R57" t="s">
        <v>12167</v>
      </c>
    </row>
    <row r="58" spans="1:18" x14ac:dyDescent="0.25">
      <c r="A58">
        <v>57</v>
      </c>
      <c r="B58" t="s">
        <v>248</v>
      </c>
      <c r="C58" t="s">
        <v>249</v>
      </c>
      <c r="E58">
        <v>1306004353</v>
      </c>
      <c r="F58" t="s">
        <v>9</v>
      </c>
      <c r="G58" t="s">
        <v>250</v>
      </c>
      <c r="H58" t="s">
        <v>251</v>
      </c>
      <c r="I58" t="s">
        <v>12161</v>
      </c>
      <c r="J58" t="s">
        <v>12162</v>
      </c>
      <c r="K58" t="s">
        <v>12163</v>
      </c>
      <c r="L58" t="s">
        <v>12164</v>
      </c>
      <c r="M58" t="s">
        <v>12165</v>
      </c>
      <c r="N58" s="4" t="s">
        <v>12166</v>
      </c>
      <c r="O58" s="4" t="s">
        <v>12166</v>
      </c>
      <c r="P58" s="4" t="s">
        <v>12166</v>
      </c>
      <c r="Q58" s="4" t="s">
        <v>12166</v>
      </c>
      <c r="R58" t="s">
        <v>12167</v>
      </c>
    </row>
    <row r="59" spans="1:18" x14ac:dyDescent="0.25">
      <c r="A59">
        <v>58</v>
      </c>
      <c r="B59" t="s">
        <v>252</v>
      </c>
      <c r="C59" t="s">
        <v>253</v>
      </c>
      <c r="D59" t="s">
        <v>254</v>
      </c>
      <c r="E59">
        <v>1093752198</v>
      </c>
      <c r="F59" t="s">
        <v>9</v>
      </c>
      <c r="G59" t="s">
        <v>255</v>
      </c>
      <c r="H59" t="s">
        <v>256</v>
      </c>
      <c r="I59" t="s">
        <v>12161</v>
      </c>
      <c r="J59" t="s">
        <v>12162</v>
      </c>
      <c r="K59" t="s">
        <v>12163</v>
      </c>
      <c r="L59" t="s">
        <v>12164</v>
      </c>
      <c r="M59" t="s">
        <v>12165</v>
      </c>
      <c r="N59" s="4" t="s">
        <v>12166</v>
      </c>
      <c r="O59" s="4" t="s">
        <v>12166</v>
      </c>
      <c r="P59" s="4" t="s">
        <v>12166</v>
      </c>
      <c r="Q59" s="4" t="s">
        <v>12166</v>
      </c>
      <c r="R59" t="s">
        <v>12167</v>
      </c>
    </row>
    <row r="60" spans="1:18" x14ac:dyDescent="0.25">
      <c r="A60">
        <v>59</v>
      </c>
      <c r="B60" t="s">
        <v>257</v>
      </c>
      <c r="C60" t="s">
        <v>258</v>
      </c>
      <c r="D60" t="s">
        <v>127</v>
      </c>
      <c r="E60">
        <v>1689094534</v>
      </c>
      <c r="F60" t="s">
        <v>9</v>
      </c>
      <c r="G60" t="s">
        <v>259</v>
      </c>
    </row>
    <row r="61" spans="1:18" x14ac:dyDescent="0.25">
      <c r="A61">
        <v>60</v>
      </c>
      <c r="B61" t="s">
        <v>260</v>
      </c>
      <c r="C61" t="s">
        <v>261</v>
      </c>
      <c r="E61">
        <v>1194297853</v>
      </c>
      <c r="F61" t="s">
        <v>237</v>
      </c>
      <c r="G61" t="s">
        <v>262</v>
      </c>
    </row>
    <row r="62" spans="1:18" x14ac:dyDescent="0.25">
      <c r="A62">
        <v>61</v>
      </c>
      <c r="B62" t="s">
        <v>263</v>
      </c>
      <c r="C62" t="s">
        <v>264</v>
      </c>
      <c r="D62" t="s">
        <v>265</v>
      </c>
      <c r="E62">
        <v>1437187002</v>
      </c>
      <c r="F62" t="s">
        <v>185</v>
      </c>
      <c r="G62" t="s">
        <v>266</v>
      </c>
      <c r="H62" t="s">
        <v>267</v>
      </c>
      <c r="I62" t="s">
        <v>12161</v>
      </c>
      <c r="J62" t="s">
        <v>12162</v>
      </c>
      <c r="K62" t="s">
        <v>12163</v>
      </c>
      <c r="L62" t="s">
        <v>12164</v>
      </c>
      <c r="M62" t="s">
        <v>12165</v>
      </c>
      <c r="N62" s="4" t="s">
        <v>12166</v>
      </c>
      <c r="O62" s="4" t="s">
        <v>12166</v>
      </c>
      <c r="P62" s="4" t="s">
        <v>12166</v>
      </c>
      <c r="Q62" s="4" t="s">
        <v>12166</v>
      </c>
      <c r="R62" t="s">
        <v>12167</v>
      </c>
    </row>
    <row r="63" spans="1:18" x14ac:dyDescent="0.25">
      <c r="A63">
        <v>62</v>
      </c>
      <c r="B63" t="s">
        <v>268</v>
      </c>
      <c r="C63" t="s">
        <v>269</v>
      </c>
      <c r="D63" t="s">
        <v>270</v>
      </c>
      <c r="E63">
        <v>1841482106</v>
      </c>
      <c r="F63" t="s">
        <v>9</v>
      </c>
      <c r="G63" t="s">
        <v>271</v>
      </c>
      <c r="H63" t="s">
        <v>272</v>
      </c>
      <c r="I63" t="s">
        <v>12161</v>
      </c>
      <c r="J63" t="s">
        <v>12162</v>
      </c>
      <c r="K63" t="s">
        <v>12163</v>
      </c>
      <c r="L63" t="s">
        <v>12164</v>
      </c>
      <c r="M63" t="s">
        <v>12165</v>
      </c>
      <c r="N63" s="4" t="s">
        <v>12166</v>
      </c>
      <c r="O63" s="4" t="s">
        <v>12166</v>
      </c>
      <c r="P63" s="4" t="s">
        <v>12166</v>
      </c>
      <c r="Q63" s="4" t="s">
        <v>12166</v>
      </c>
      <c r="R63" t="s">
        <v>12167</v>
      </c>
    </row>
    <row r="64" spans="1:18" x14ac:dyDescent="0.25">
      <c r="A64">
        <v>63</v>
      </c>
      <c r="B64" t="s">
        <v>273</v>
      </c>
      <c r="C64" t="s">
        <v>274</v>
      </c>
      <c r="D64" t="s">
        <v>102</v>
      </c>
      <c r="E64">
        <v>1558361881</v>
      </c>
      <c r="F64" t="s">
        <v>9</v>
      </c>
      <c r="G64" t="s">
        <v>275</v>
      </c>
      <c r="H64" t="s">
        <v>276</v>
      </c>
      <c r="I64" t="s">
        <v>12161</v>
      </c>
      <c r="J64" t="s">
        <v>12162</v>
      </c>
      <c r="K64" t="s">
        <v>12163</v>
      </c>
      <c r="L64" t="s">
        <v>12164</v>
      </c>
      <c r="M64" t="s">
        <v>12165</v>
      </c>
      <c r="N64" s="4" t="s">
        <v>12166</v>
      </c>
      <c r="O64" s="4" t="s">
        <v>12166</v>
      </c>
      <c r="P64" s="4" t="s">
        <v>12166</v>
      </c>
      <c r="Q64" s="4" t="s">
        <v>12166</v>
      </c>
      <c r="R64" t="s">
        <v>12167</v>
      </c>
    </row>
    <row r="65" spans="1:18" x14ac:dyDescent="0.25">
      <c r="A65">
        <v>64</v>
      </c>
      <c r="B65" t="s">
        <v>277</v>
      </c>
      <c r="C65" t="s">
        <v>278</v>
      </c>
      <c r="E65">
        <v>1316308554</v>
      </c>
      <c r="F65" t="s">
        <v>279</v>
      </c>
      <c r="G65" t="s">
        <v>280</v>
      </c>
      <c r="H65" t="s">
        <v>281</v>
      </c>
      <c r="I65" t="s">
        <v>12161</v>
      </c>
      <c r="J65" t="s">
        <v>12162</v>
      </c>
      <c r="K65" t="s">
        <v>12163</v>
      </c>
      <c r="L65" t="s">
        <v>12164</v>
      </c>
      <c r="M65" t="s">
        <v>12165</v>
      </c>
      <c r="N65" s="4" t="s">
        <v>12166</v>
      </c>
      <c r="O65" s="4" t="s">
        <v>12166</v>
      </c>
      <c r="P65" s="4" t="s">
        <v>12166</v>
      </c>
      <c r="Q65" s="4" t="s">
        <v>12166</v>
      </c>
      <c r="R65" t="s">
        <v>12167</v>
      </c>
    </row>
    <row r="66" spans="1:18" x14ac:dyDescent="0.25">
      <c r="A66">
        <v>65</v>
      </c>
      <c r="B66" t="s">
        <v>282</v>
      </c>
      <c r="C66" t="s">
        <v>283</v>
      </c>
      <c r="E66">
        <v>1619421815</v>
      </c>
      <c r="F66" t="s">
        <v>49</v>
      </c>
      <c r="G66" t="s">
        <v>284</v>
      </c>
      <c r="H66" t="s">
        <v>285</v>
      </c>
      <c r="I66" t="s">
        <v>12161</v>
      </c>
      <c r="J66" t="s">
        <v>12162</v>
      </c>
      <c r="K66" t="s">
        <v>12163</v>
      </c>
      <c r="L66" t="s">
        <v>12164</v>
      </c>
      <c r="M66" t="s">
        <v>12165</v>
      </c>
      <c r="N66" s="4" t="s">
        <v>12166</v>
      </c>
      <c r="O66" s="4" t="s">
        <v>12166</v>
      </c>
      <c r="P66" s="4" t="s">
        <v>12166</v>
      </c>
      <c r="Q66" s="4" t="s">
        <v>12166</v>
      </c>
      <c r="R66" t="s">
        <v>12167</v>
      </c>
    </row>
    <row r="67" spans="1:18" x14ac:dyDescent="0.25">
      <c r="A67">
        <v>66</v>
      </c>
      <c r="B67" t="s">
        <v>286</v>
      </c>
      <c r="C67" t="s">
        <v>287</v>
      </c>
      <c r="D67" t="s">
        <v>138</v>
      </c>
      <c r="E67">
        <v>1629238647</v>
      </c>
      <c r="F67" t="s">
        <v>9</v>
      </c>
      <c r="G67" t="s">
        <v>288</v>
      </c>
      <c r="H67" t="s">
        <v>289</v>
      </c>
      <c r="I67" t="s">
        <v>12161</v>
      </c>
      <c r="J67" t="s">
        <v>12162</v>
      </c>
      <c r="K67" t="s">
        <v>12163</v>
      </c>
      <c r="L67" t="s">
        <v>12164</v>
      </c>
      <c r="M67" t="s">
        <v>12165</v>
      </c>
      <c r="N67" s="4" t="s">
        <v>12166</v>
      </c>
      <c r="O67" s="4" t="s">
        <v>12166</v>
      </c>
      <c r="P67" s="4" t="s">
        <v>12166</v>
      </c>
      <c r="Q67" s="4" t="s">
        <v>12166</v>
      </c>
      <c r="R67" t="s">
        <v>12167</v>
      </c>
    </row>
    <row r="68" spans="1:18" x14ac:dyDescent="0.25">
      <c r="A68">
        <v>67</v>
      </c>
      <c r="B68" t="s">
        <v>290</v>
      </c>
      <c r="C68" t="s">
        <v>291</v>
      </c>
      <c r="E68">
        <v>1336323450</v>
      </c>
      <c r="F68" t="s">
        <v>49</v>
      </c>
      <c r="G68" t="s">
        <v>292</v>
      </c>
      <c r="H68" t="s">
        <v>293</v>
      </c>
      <c r="I68" t="s">
        <v>12161</v>
      </c>
      <c r="J68" t="s">
        <v>12162</v>
      </c>
      <c r="K68" t="s">
        <v>12163</v>
      </c>
      <c r="L68" t="s">
        <v>12164</v>
      </c>
      <c r="M68" t="s">
        <v>12165</v>
      </c>
      <c r="N68" s="4" t="s">
        <v>12166</v>
      </c>
      <c r="O68" s="4" t="s">
        <v>12166</v>
      </c>
      <c r="P68" s="4" t="s">
        <v>12166</v>
      </c>
      <c r="Q68" s="4" t="s">
        <v>12166</v>
      </c>
      <c r="R68" t="s">
        <v>12167</v>
      </c>
    </row>
    <row r="69" spans="1:18" x14ac:dyDescent="0.25">
      <c r="A69">
        <v>68</v>
      </c>
      <c r="B69" t="s">
        <v>147</v>
      </c>
      <c r="C69" t="s">
        <v>294</v>
      </c>
      <c r="D69" t="s">
        <v>295</v>
      </c>
      <c r="E69">
        <v>1588853808</v>
      </c>
      <c r="F69" t="s">
        <v>54</v>
      </c>
      <c r="G69" t="s">
        <v>296</v>
      </c>
      <c r="H69" t="s">
        <v>190</v>
      </c>
      <c r="I69" t="s">
        <v>12161</v>
      </c>
      <c r="J69" t="s">
        <v>12162</v>
      </c>
      <c r="K69" t="s">
        <v>12163</v>
      </c>
      <c r="L69" t="s">
        <v>12164</v>
      </c>
      <c r="M69" t="s">
        <v>12165</v>
      </c>
      <c r="N69" s="4" t="s">
        <v>12166</v>
      </c>
      <c r="O69" s="4" t="s">
        <v>12166</v>
      </c>
      <c r="P69" s="4" t="s">
        <v>12166</v>
      </c>
      <c r="Q69" s="4" t="s">
        <v>12166</v>
      </c>
      <c r="R69" t="s">
        <v>12167</v>
      </c>
    </row>
    <row r="70" spans="1:18" x14ac:dyDescent="0.25">
      <c r="A70">
        <v>69</v>
      </c>
      <c r="B70" t="s">
        <v>297</v>
      </c>
      <c r="C70" t="s">
        <v>19</v>
      </c>
      <c r="D70" t="s">
        <v>298</v>
      </c>
      <c r="E70">
        <v>1801958210</v>
      </c>
      <c r="F70" t="s">
        <v>45</v>
      </c>
      <c r="G70" t="s">
        <v>299</v>
      </c>
      <c r="H70" t="s">
        <v>300</v>
      </c>
      <c r="I70" t="s">
        <v>12161</v>
      </c>
      <c r="J70" t="s">
        <v>12162</v>
      </c>
      <c r="K70" t="s">
        <v>12163</v>
      </c>
      <c r="L70" t="s">
        <v>12164</v>
      </c>
      <c r="M70" t="s">
        <v>12165</v>
      </c>
      <c r="N70" s="4" t="s">
        <v>12166</v>
      </c>
      <c r="O70" s="4" t="s">
        <v>12166</v>
      </c>
      <c r="P70" s="4" t="s">
        <v>12166</v>
      </c>
      <c r="Q70" s="4" t="s">
        <v>12166</v>
      </c>
      <c r="R70" t="s">
        <v>12167</v>
      </c>
    </row>
    <row r="71" spans="1:18" x14ac:dyDescent="0.25">
      <c r="A71">
        <v>70</v>
      </c>
      <c r="B71" t="s">
        <v>301</v>
      </c>
      <c r="C71" t="s">
        <v>302</v>
      </c>
      <c r="E71">
        <v>1093796559</v>
      </c>
      <c r="F71" t="s">
        <v>9</v>
      </c>
      <c r="G71" t="s">
        <v>303</v>
      </c>
      <c r="H71" t="s">
        <v>304</v>
      </c>
      <c r="I71" t="s">
        <v>12161</v>
      </c>
      <c r="J71" t="s">
        <v>12162</v>
      </c>
      <c r="K71" t="s">
        <v>12163</v>
      </c>
      <c r="L71" t="s">
        <v>12164</v>
      </c>
      <c r="M71" t="s">
        <v>12165</v>
      </c>
      <c r="N71" s="4" t="s">
        <v>12166</v>
      </c>
      <c r="O71" s="4" t="s">
        <v>12166</v>
      </c>
      <c r="P71" s="4" t="s">
        <v>12166</v>
      </c>
      <c r="Q71" s="4" t="s">
        <v>12166</v>
      </c>
      <c r="R71" t="s">
        <v>12167</v>
      </c>
    </row>
    <row r="72" spans="1:18" x14ac:dyDescent="0.25">
      <c r="A72">
        <v>71</v>
      </c>
      <c r="B72" t="s">
        <v>305</v>
      </c>
      <c r="C72" t="s">
        <v>306</v>
      </c>
      <c r="E72">
        <v>1417207663</v>
      </c>
      <c r="G72" t="s">
        <v>307</v>
      </c>
    </row>
    <row r="73" spans="1:18" x14ac:dyDescent="0.25">
      <c r="A73">
        <v>72</v>
      </c>
      <c r="B73" t="s">
        <v>308</v>
      </c>
      <c r="C73" t="s">
        <v>309</v>
      </c>
      <c r="D73" t="s">
        <v>18</v>
      </c>
      <c r="E73">
        <v>1669560744</v>
      </c>
      <c r="F73" t="s">
        <v>310</v>
      </c>
      <c r="G73" t="s">
        <v>311</v>
      </c>
      <c r="H73" t="s">
        <v>312</v>
      </c>
      <c r="I73" t="s">
        <v>12161</v>
      </c>
      <c r="J73" t="s">
        <v>12162</v>
      </c>
      <c r="K73" t="s">
        <v>12163</v>
      </c>
      <c r="L73" t="s">
        <v>12164</v>
      </c>
      <c r="M73" t="s">
        <v>12165</v>
      </c>
      <c r="N73" s="4" t="s">
        <v>12166</v>
      </c>
      <c r="O73" s="4" t="s">
        <v>12166</v>
      </c>
      <c r="P73" s="4" t="s">
        <v>12166</v>
      </c>
      <c r="Q73" s="4" t="s">
        <v>12166</v>
      </c>
      <c r="R73" t="s">
        <v>12167</v>
      </c>
    </row>
    <row r="74" spans="1:18" x14ac:dyDescent="0.25">
      <c r="A74">
        <v>73</v>
      </c>
      <c r="B74" t="s">
        <v>313</v>
      </c>
      <c r="C74" t="s">
        <v>314</v>
      </c>
      <c r="D74" t="s">
        <v>315</v>
      </c>
      <c r="E74">
        <v>1487716544</v>
      </c>
      <c r="F74" t="s">
        <v>9</v>
      </c>
      <c r="G74" t="s">
        <v>316</v>
      </c>
      <c r="H74" t="s">
        <v>317</v>
      </c>
      <c r="I74" t="s">
        <v>12161</v>
      </c>
      <c r="J74" t="s">
        <v>12162</v>
      </c>
      <c r="K74" t="s">
        <v>12163</v>
      </c>
      <c r="L74" t="s">
        <v>12164</v>
      </c>
      <c r="M74" t="s">
        <v>12165</v>
      </c>
      <c r="N74" s="4" t="s">
        <v>12166</v>
      </c>
      <c r="O74" s="4" t="s">
        <v>12166</v>
      </c>
      <c r="P74" s="4" t="s">
        <v>12166</v>
      </c>
      <c r="Q74" s="4" t="s">
        <v>12166</v>
      </c>
      <c r="R74" t="s">
        <v>12167</v>
      </c>
    </row>
    <row r="75" spans="1:18" x14ac:dyDescent="0.25">
      <c r="A75">
        <v>74</v>
      </c>
      <c r="B75" t="s">
        <v>318</v>
      </c>
      <c r="C75" t="s">
        <v>319</v>
      </c>
      <c r="D75" t="s">
        <v>320</v>
      </c>
      <c r="E75">
        <v>1457342412</v>
      </c>
      <c r="F75" t="s">
        <v>9</v>
      </c>
      <c r="G75" t="s">
        <v>321</v>
      </c>
    </row>
    <row r="76" spans="1:18" x14ac:dyDescent="0.25">
      <c r="A76">
        <v>75</v>
      </c>
      <c r="B76" t="s">
        <v>322</v>
      </c>
      <c r="C76" t="s">
        <v>23</v>
      </c>
      <c r="E76">
        <v>1427139633</v>
      </c>
      <c r="F76" t="s">
        <v>9</v>
      </c>
      <c r="G76" t="s">
        <v>323</v>
      </c>
      <c r="H76" t="s">
        <v>158</v>
      </c>
      <c r="I76" t="s">
        <v>12161</v>
      </c>
      <c r="J76" t="s">
        <v>12162</v>
      </c>
      <c r="K76" t="s">
        <v>12163</v>
      </c>
      <c r="L76" t="s">
        <v>12164</v>
      </c>
      <c r="M76" t="s">
        <v>12165</v>
      </c>
      <c r="N76" s="4" t="s">
        <v>12166</v>
      </c>
      <c r="O76" s="4" t="s">
        <v>12166</v>
      </c>
      <c r="P76" s="4" t="s">
        <v>12166</v>
      </c>
      <c r="Q76" s="4" t="s">
        <v>12166</v>
      </c>
      <c r="R76" t="s">
        <v>12167</v>
      </c>
    </row>
    <row r="77" spans="1:18" x14ac:dyDescent="0.25">
      <c r="A77">
        <v>76</v>
      </c>
      <c r="B77" t="s">
        <v>324</v>
      </c>
      <c r="C77" t="s">
        <v>325</v>
      </c>
      <c r="D77" t="s">
        <v>326</v>
      </c>
      <c r="E77">
        <v>1831222652</v>
      </c>
      <c r="G77" t="s">
        <v>327</v>
      </c>
    </row>
    <row r="78" spans="1:18" x14ac:dyDescent="0.25">
      <c r="A78">
        <v>77</v>
      </c>
      <c r="B78" t="s">
        <v>328</v>
      </c>
      <c r="C78" t="s">
        <v>329</v>
      </c>
      <c r="D78" t="s">
        <v>330</v>
      </c>
      <c r="E78">
        <v>1447256102</v>
      </c>
      <c r="F78" t="s">
        <v>9</v>
      </c>
      <c r="G78" t="s">
        <v>331</v>
      </c>
    </row>
    <row r="79" spans="1:18" x14ac:dyDescent="0.25">
      <c r="A79">
        <v>78</v>
      </c>
      <c r="B79" t="s">
        <v>332</v>
      </c>
      <c r="C79" t="s">
        <v>333</v>
      </c>
      <c r="E79">
        <v>1205389715</v>
      </c>
      <c r="F79" t="s">
        <v>9</v>
      </c>
      <c r="G79" t="s">
        <v>334</v>
      </c>
    </row>
    <row r="80" spans="1:18" x14ac:dyDescent="0.25">
      <c r="A80">
        <v>79</v>
      </c>
      <c r="B80" t="s">
        <v>335</v>
      </c>
      <c r="C80" t="s">
        <v>336</v>
      </c>
      <c r="D80" t="s">
        <v>337</v>
      </c>
      <c r="E80">
        <v>1689190605</v>
      </c>
      <c r="G80" t="s">
        <v>338</v>
      </c>
    </row>
    <row r="81" spans="1:18" x14ac:dyDescent="0.25">
      <c r="A81">
        <v>80</v>
      </c>
      <c r="B81" t="s">
        <v>339</v>
      </c>
      <c r="C81" t="s">
        <v>33</v>
      </c>
      <c r="E81">
        <v>1215990288</v>
      </c>
      <c r="F81" t="s">
        <v>9</v>
      </c>
      <c r="G81" t="s">
        <v>340</v>
      </c>
      <c r="H81" t="s">
        <v>341</v>
      </c>
      <c r="I81" t="s">
        <v>12161</v>
      </c>
      <c r="J81" t="s">
        <v>12162</v>
      </c>
      <c r="K81" t="s">
        <v>12163</v>
      </c>
      <c r="L81" t="s">
        <v>12164</v>
      </c>
      <c r="M81" t="s">
        <v>12165</v>
      </c>
      <c r="N81" s="4" t="s">
        <v>12166</v>
      </c>
      <c r="O81" s="4" t="s">
        <v>12166</v>
      </c>
      <c r="P81" s="4" t="s">
        <v>12166</v>
      </c>
      <c r="Q81" s="4" t="s">
        <v>12166</v>
      </c>
      <c r="R81" t="s">
        <v>12167</v>
      </c>
    </row>
    <row r="82" spans="1:18" x14ac:dyDescent="0.25">
      <c r="A82">
        <v>81</v>
      </c>
      <c r="B82" t="s">
        <v>342</v>
      </c>
      <c r="C82" t="s">
        <v>343</v>
      </c>
      <c r="D82" t="s">
        <v>144</v>
      </c>
      <c r="E82">
        <v>1861447914</v>
      </c>
      <c r="F82" t="s">
        <v>88</v>
      </c>
      <c r="G82" t="s">
        <v>344</v>
      </c>
      <c r="H82" t="s">
        <v>345</v>
      </c>
      <c r="I82" t="s">
        <v>12161</v>
      </c>
      <c r="J82" t="s">
        <v>12162</v>
      </c>
      <c r="K82" t="s">
        <v>12163</v>
      </c>
      <c r="L82" t="s">
        <v>12164</v>
      </c>
      <c r="M82" t="s">
        <v>12165</v>
      </c>
      <c r="N82" s="4" t="s">
        <v>12166</v>
      </c>
      <c r="O82" s="4" t="s">
        <v>12166</v>
      </c>
      <c r="P82" s="4" t="s">
        <v>12166</v>
      </c>
      <c r="Q82" s="4" t="s">
        <v>12166</v>
      </c>
      <c r="R82" t="s">
        <v>12167</v>
      </c>
    </row>
    <row r="83" spans="1:18" x14ac:dyDescent="0.25">
      <c r="A83">
        <v>82</v>
      </c>
      <c r="B83" t="s">
        <v>346</v>
      </c>
      <c r="C83" t="s">
        <v>347</v>
      </c>
      <c r="E83">
        <v>1144458399</v>
      </c>
      <c r="F83" t="s">
        <v>9</v>
      </c>
      <c r="G83" t="s">
        <v>348</v>
      </c>
      <c r="H83" t="s">
        <v>349</v>
      </c>
      <c r="I83" t="s">
        <v>12161</v>
      </c>
      <c r="J83" t="s">
        <v>12162</v>
      </c>
      <c r="K83" t="s">
        <v>12163</v>
      </c>
      <c r="L83" t="s">
        <v>12164</v>
      </c>
      <c r="M83" t="s">
        <v>12165</v>
      </c>
      <c r="N83" s="4" t="s">
        <v>12166</v>
      </c>
      <c r="O83" s="4" t="s">
        <v>12166</v>
      </c>
      <c r="P83" s="4" t="s">
        <v>12166</v>
      </c>
      <c r="Q83" s="4" t="s">
        <v>12166</v>
      </c>
      <c r="R83" t="s">
        <v>12167</v>
      </c>
    </row>
    <row r="84" spans="1:18" x14ac:dyDescent="0.25">
      <c r="A84">
        <v>83</v>
      </c>
      <c r="B84" t="s">
        <v>350</v>
      </c>
      <c r="C84" t="s">
        <v>351</v>
      </c>
      <c r="D84" t="s">
        <v>352</v>
      </c>
      <c r="E84">
        <v>1235115577</v>
      </c>
      <c r="F84" t="s">
        <v>9</v>
      </c>
      <c r="G84" t="s">
        <v>353</v>
      </c>
      <c r="H84" t="s">
        <v>354</v>
      </c>
      <c r="I84" t="s">
        <v>12161</v>
      </c>
      <c r="J84" t="s">
        <v>12162</v>
      </c>
      <c r="K84" t="s">
        <v>12163</v>
      </c>
      <c r="L84" t="s">
        <v>12164</v>
      </c>
      <c r="M84" t="s">
        <v>12165</v>
      </c>
      <c r="N84" s="4" t="s">
        <v>12166</v>
      </c>
      <c r="O84" s="4" t="s">
        <v>12166</v>
      </c>
      <c r="P84" s="4" t="s">
        <v>12166</v>
      </c>
      <c r="Q84" s="4" t="s">
        <v>12166</v>
      </c>
      <c r="R84" t="s">
        <v>12167</v>
      </c>
    </row>
    <row r="85" spans="1:18" x14ac:dyDescent="0.25">
      <c r="A85">
        <v>84</v>
      </c>
      <c r="B85" t="s">
        <v>355</v>
      </c>
      <c r="C85" t="s">
        <v>356</v>
      </c>
      <c r="D85" t="s">
        <v>357</v>
      </c>
      <c r="E85">
        <v>1275617532</v>
      </c>
      <c r="F85" t="s">
        <v>9</v>
      </c>
      <c r="G85" t="s">
        <v>358</v>
      </c>
      <c r="H85" t="s">
        <v>359</v>
      </c>
      <c r="I85" t="s">
        <v>12161</v>
      </c>
      <c r="J85" t="s">
        <v>12162</v>
      </c>
      <c r="K85" t="s">
        <v>12163</v>
      </c>
      <c r="L85" t="s">
        <v>12164</v>
      </c>
      <c r="M85" t="s">
        <v>12165</v>
      </c>
      <c r="N85" s="4" t="s">
        <v>12166</v>
      </c>
      <c r="O85" s="4" t="s">
        <v>12166</v>
      </c>
      <c r="P85" s="4" t="s">
        <v>12166</v>
      </c>
      <c r="Q85" s="4" t="s">
        <v>12166</v>
      </c>
      <c r="R85" t="s">
        <v>12167</v>
      </c>
    </row>
    <row r="86" spans="1:18" x14ac:dyDescent="0.25">
      <c r="A86">
        <v>85</v>
      </c>
      <c r="B86" t="s">
        <v>360</v>
      </c>
      <c r="C86" t="s">
        <v>361</v>
      </c>
      <c r="D86" t="s">
        <v>362</v>
      </c>
      <c r="E86">
        <v>1245626837</v>
      </c>
      <c r="F86" t="s">
        <v>9</v>
      </c>
      <c r="G86" t="s">
        <v>363</v>
      </c>
    </row>
    <row r="87" spans="1:18" x14ac:dyDescent="0.25">
      <c r="A87">
        <v>86</v>
      </c>
      <c r="B87" t="s">
        <v>364</v>
      </c>
      <c r="C87" t="s">
        <v>365</v>
      </c>
      <c r="D87" t="s">
        <v>33</v>
      </c>
      <c r="E87">
        <v>1912942020</v>
      </c>
      <c r="F87" t="s">
        <v>9</v>
      </c>
      <c r="G87" t="s">
        <v>366</v>
      </c>
      <c r="H87" t="s">
        <v>367</v>
      </c>
      <c r="I87" t="s">
        <v>12161</v>
      </c>
      <c r="J87" t="s">
        <v>12162</v>
      </c>
      <c r="K87" t="s">
        <v>12163</v>
      </c>
      <c r="L87" t="s">
        <v>12164</v>
      </c>
      <c r="M87" t="s">
        <v>12165</v>
      </c>
      <c r="N87" s="4" t="s">
        <v>12166</v>
      </c>
      <c r="O87" s="4" t="s">
        <v>12166</v>
      </c>
      <c r="P87" s="4" t="s">
        <v>12166</v>
      </c>
      <c r="Q87" s="4" t="s">
        <v>12166</v>
      </c>
      <c r="R87" t="s">
        <v>12167</v>
      </c>
    </row>
    <row r="88" spans="1:18" x14ac:dyDescent="0.25">
      <c r="A88">
        <v>87</v>
      </c>
      <c r="B88" t="s">
        <v>368</v>
      </c>
      <c r="C88" t="s">
        <v>369</v>
      </c>
      <c r="E88">
        <v>1578866802</v>
      </c>
      <c r="F88" t="s">
        <v>370</v>
      </c>
      <c r="G88" t="s">
        <v>371</v>
      </c>
      <c r="H88" t="s">
        <v>372</v>
      </c>
      <c r="I88" t="s">
        <v>12161</v>
      </c>
      <c r="J88" t="s">
        <v>12162</v>
      </c>
      <c r="K88" t="s">
        <v>12163</v>
      </c>
      <c r="L88" t="s">
        <v>12164</v>
      </c>
      <c r="M88" t="s">
        <v>12165</v>
      </c>
      <c r="N88" s="4" t="s">
        <v>12166</v>
      </c>
      <c r="O88" s="4" t="s">
        <v>12166</v>
      </c>
      <c r="P88" s="4" t="s">
        <v>12166</v>
      </c>
      <c r="Q88" s="4" t="s">
        <v>12166</v>
      </c>
      <c r="R88" t="s">
        <v>12167</v>
      </c>
    </row>
    <row r="89" spans="1:18" x14ac:dyDescent="0.25">
      <c r="A89">
        <v>88</v>
      </c>
      <c r="B89" t="s">
        <v>373</v>
      </c>
      <c r="C89" t="s">
        <v>23</v>
      </c>
      <c r="D89" t="s">
        <v>295</v>
      </c>
      <c r="E89">
        <v>1912024621</v>
      </c>
      <c r="F89" t="s">
        <v>152</v>
      </c>
      <c r="G89" t="s">
        <v>374</v>
      </c>
      <c r="H89" t="s">
        <v>375</v>
      </c>
      <c r="I89" t="s">
        <v>12161</v>
      </c>
      <c r="J89" t="s">
        <v>12162</v>
      </c>
      <c r="K89" t="s">
        <v>12163</v>
      </c>
      <c r="L89" t="s">
        <v>12164</v>
      </c>
      <c r="M89" t="s">
        <v>12165</v>
      </c>
      <c r="N89" s="4" t="s">
        <v>12166</v>
      </c>
      <c r="O89" s="4" t="s">
        <v>12166</v>
      </c>
      <c r="P89" s="4" t="s">
        <v>12166</v>
      </c>
      <c r="Q89" s="4" t="s">
        <v>12166</v>
      </c>
      <c r="R89" t="s">
        <v>12167</v>
      </c>
    </row>
    <row r="90" spans="1:18" x14ac:dyDescent="0.25">
      <c r="A90">
        <v>89</v>
      </c>
      <c r="B90" t="s">
        <v>376</v>
      </c>
      <c r="C90" t="s">
        <v>377</v>
      </c>
      <c r="D90" t="s">
        <v>378</v>
      </c>
      <c r="E90">
        <v>1134101470</v>
      </c>
      <c r="F90" t="s">
        <v>9</v>
      </c>
      <c r="G90" t="s">
        <v>379</v>
      </c>
      <c r="H90" t="s">
        <v>380</v>
      </c>
      <c r="I90" t="s">
        <v>12161</v>
      </c>
      <c r="J90" t="s">
        <v>12162</v>
      </c>
      <c r="K90" t="s">
        <v>12163</v>
      </c>
      <c r="L90" t="s">
        <v>12164</v>
      </c>
      <c r="M90" t="s">
        <v>12165</v>
      </c>
      <c r="N90" s="4" t="s">
        <v>12166</v>
      </c>
      <c r="O90" s="4" t="s">
        <v>12166</v>
      </c>
      <c r="P90" s="4" t="s">
        <v>12166</v>
      </c>
      <c r="Q90" s="4" t="s">
        <v>12166</v>
      </c>
      <c r="R90" t="s">
        <v>12167</v>
      </c>
    </row>
    <row r="91" spans="1:18" x14ac:dyDescent="0.25">
      <c r="A91">
        <v>90</v>
      </c>
      <c r="B91" t="s">
        <v>381</v>
      </c>
      <c r="C91" t="s">
        <v>127</v>
      </c>
      <c r="D91" t="s">
        <v>32</v>
      </c>
      <c r="E91">
        <v>1982716031</v>
      </c>
      <c r="F91" t="s">
        <v>9</v>
      </c>
      <c r="G91" t="s">
        <v>382</v>
      </c>
      <c r="H91" t="s">
        <v>383</v>
      </c>
      <c r="I91" t="s">
        <v>12161</v>
      </c>
      <c r="J91" t="s">
        <v>12162</v>
      </c>
      <c r="K91" t="s">
        <v>12163</v>
      </c>
      <c r="L91" t="s">
        <v>12164</v>
      </c>
      <c r="M91" t="s">
        <v>12165</v>
      </c>
      <c r="N91" s="4" t="s">
        <v>12166</v>
      </c>
      <c r="O91" s="4" t="s">
        <v>12166</v>
      </c>
      <c r="P91" s="4" t="s">
        <v>12166</v>
      </c>
      <c r="Q91" s="4" t="s">
        <v>12166</v>
      </c>
      <c r="R91" t="s">
        <v>12167</v>
      </c>
    </row>
    <row r="92" spans="1:18" x14ac:dyDescent="0.25">
      <c r="A92">
        <v>91</v>
      </c>
      <c r="B92" t="s">
        <v>384</v>
      </c>
      <c r="C92" t="s">
        <v>365</v>
      </c>
      <c r="D92" t="s">
        <v>12</v>
      </c>
      <c r="E92">
        <v>1588831655</v>
      </c>
      <c r="F92" t="s">
        <v>29</v>
      </c>
      <c r="G92" t="s">
        <v>385</v>
      </c>
      <c r="H92" t="s">
        <v>386</v>
      </c>
      <c r="I92" t="s">
        <v>12161</v>
      </c>
      <c r="J92" t="s">
        <v>12162</v>
      </c>
      <c r="K92" t="s">
        <v>12163</v>
      </c>
      <c r="L92" t="s">
        <v>12164</v>
      </c>
      <c r="M92" t="s">
        <v>12165</v>
      </c>
      <c r="N92" s="4" t="s">
        <v>12166</v>
      </c>
      <c r="O92" s="4" t="s">
        <v>12166</v>
      </c>
      <c r="P92" s="4" t="s">
        <v>12166</v>
      </c>
      <c r="Q92" s="4" t="s">
        <v>12166</v>
      </c>
      <c r="R92" t="s">
        <v>12167</v>
      </c>
    </row>
    <row r="93" spans="1:18" x14ac:dyDescent="0.25">
      <c r="A93">
        <v>92</v>
      </c>
      <c r="B93" t="s">
        <v>387</v>
      </c>
      <c r="C93" t="s">
        <v>388</v>
      </c>
      <c r="D93" t="s">
        <v>389</v>
      </c>
      <c r="E93">
        <v>1396993788</v>
      </c>
      <c r="F93" t="s">
        <v>9</v>
      </c>
      <c r="G93" t="s">
        <v>390</v>
      </c>
      <c r="H93" t="s">
        <v>391</v>
      </c>
      <c r="I93" t="s">
        <v>12161</v>
      </c>
      <c r="J93" t="s">
        <v>12162</v>
      </c>
      <c r="K93" t="s">
        <v>12163</v>
      </c>
      <c r="L93" t="s">
        <v>12164</v>
      </c>
      <c r="M93" t="s">
        <v>12165</v>
      </c>
      <c r="N93" s="4" t="s">
        <v>12166</v>
      </c>
      <c r="O93" s="4" t="s">
        <v>12166</v>
      </c>
      <c r="P93" s="4" t="s">
        <v>12166</v>
      </c>
      <c r="Q93" s="4" t="s">
        <v>12166</v>
      </c>
      <c r="R93" t="s">
        <v>12167</v>
      </c>
    </row>
    <row r="94" spans="1:18" x14ac:dyDescent="0.25">
      <c r="A94">
        <v>93</v>
      </c>
      <c r="B94" t="s">
        <v>392</v>
      </c>
      <c r="C94" t="s">
        <v>393</v>
      </c>
      <c r="D94" t="s">
        <v>394</v>
      </c>
      <c r="E94">
        <v>1669534020</v>
      </c>
      <c r="F94" t="s">
        <v>9</v>
      </c>
      <c r="G94" t="s">
        <v>395</v>
      </c>
      <c r="H94" t="s">
        <v>396</v>
      </c>
      <c r="I94" t="s">
        <v>12161</v>
      </c>
      <c r="J94" t="s">
        <v>12162</v>
      </c>
      <c r="K94" t="s">
        <v>12163</v>
      </c>
      <c r="L94" t="s">
        <v>12164</v>
      </c>
      <c r="M94" t="s">
        <v>12165</v>
      </c>
      <c r="N94" s="4" t="s">
        <v>12166</v>
      </c>
      <c r="O94" s="4" t="s">
        <v>12166</v>
      </c>
      <c r="P94" s="4" t="s">
        <v>12166</v>
      </c>
      <c r="Q94" s="4" t="s">
        <v>12166</v>
      </c>
      <c r="R94" t="s">
        <v>12167</v>
      </c>
    </row>
    <row r="95" spans="1:18" x14ac:dyDescent="0.25">
      <c r="A95">
        <v>94</v>
      </c>
      <c r="B95" t="s">
        <v>397</v>
      </c>
      <c r="C95" t="s">
        <v>398</v>
      </c>
      <c r="D95" t="s">
        <v>295</v>
      </c>
      <c r="E95">
        <v>1568423531</v>
      </c>
      <c r="F95" t="s">
        <v>29</v>
      </c>
      <c r="G95" t="s">
        <v>399</v>
      </c>
      <c r="H95" t="s">
        <v>400</v>
      </c>
      <c r="I95" t="s">
        <v>12161</v>
      </c>
      <c r="J95" t="s">
        <v>12162</v>
      </c>
      <c r="K95" t="s">
        <v>12163</v>
      </c>
      <c r="L95" t="s">
        <v>12164</v>
      </c>
      <c r="M95" t="s">
        <v>12165</v>
      </c>
      <c r="N95" s="4" t="s">
        <v>12166</v>
      </c>
      <c r="O95" s="4" t="s">
        <v>12166</v>
      </c>
      <c r="P95" s="4" t="s">
        <v>12166</v>
      </c>
      <c r="Q95" s="4" t="s">
        <v>12166</v>
      </c>
      <c r="R95" t="s">
        <v>12167</v>
      </c>
    </row>
    <row r="96" spans="1:18" x14ac:dyDescent="0.25">
      <c r="A96">
        <v>95</v>
      </c>
      <c r="B96" t="s">
        <v>401</v>
      </c>
      <c r="C96" t="s">
        <v>254</v>
      </c>
      <c r="D96" t="s">
        <v>402</v>
      </c>
      <c r="E96">
        <v>1285958769</v>
      </c>
      <c r="F96" t="s">
        <v>403</v>
      </c>
      <c r="G96" t="s">
        <v>404</v>
      </c>
      <c r="H96" t="s">
        <v>405</v>
      </c>
      <c r="I96" t="s">
        <v>12161</v>
      </c>
      <c r="J96" t="s">
        <v>12162</v>
      </c>
      <c r="K96" t="s">
        <v>12163</v>
      </c>
      <c r="L96" t="s">
        <v>12164</v>
      </c>
      <c r="M96" t="s">
        <v>12165</v>
      </c>
      <c r="N96" s="4" t="s">
        <v>12166</v>
      </c>
      <c r="O96" s="4" t="s">
        <v>12166</v>
      </c>
      <c r="P96" s="4" t="s">
        <v>12166</v>
      </c>
      <c r="Q96" s="4" t="s">
        <v>12166</v>
      </c>
      <c r="R96" t="s">
        <v>12167</v>
      </c>
    </row>
    <row r="97" spans="1:18" x14ac:dyDescent="0.25">
      <c r="A97">
        <v>96</v>
      </c>
      <c r="B97" t="s">
        <v>406</v>
      </c>
      <c r="C97" t="s">
        <v>407</v>
      </c>
      <c r="D97" t="s">
        <v>132</v>
      </c>
      <c r="E97">
        <v>1942593298</v>
      </c>
      <c r="G97" t="s">
        <v>408</v>
      </c>
    </row>
    <row r="98" spans="1:18" x14ac:dyDescent="0.25">
      <c r="A98">
        <v>97</v>
      </c>
      <c r="B98" t="s">
        <v>409</v>
      </c>
      <c r="C98" t="s">
        <v>127</v>
      </c>
      <c r="D98" t="s">
        <v>410</v>
      </c>
      <c r="E98">
        <v>1699719021</v>
      </c>
      <c r="F98" t="s">
        <v>310</v>
      </c>
      <c r="G98" t="s">
        <v>411</v>
      </c>
      <c r="H98" t="s">
        <v>412</v>
      </c>
      <c r="I98" t="s">
        <v>12161</v>
      </c>
      <c r="J98" t="s">
        <v>12162</v>
      </c>
      <c r="K98" t="s">
        <v>12163</v>
      </c>
      <c r="L98" t="s">
        <v>12164</v>
      </c>
      <c r="M98" t="s">
        <v>12165</v>
      </c>
      <c r="N98" s="4" t="s">
        <v>12166</v>
      </c>
      <c r="O98" s="4" t="s">
        <v>12166</v>
      </c>
      <c r="P98" s="4" t="s">
        <v>12166</v>
      </c>
      <c r="Q98" s="4" t="s">
        <v>12166</v>
      </c>
      <c r="R98" t="s">
        <v>12167</v>
      </c>
    </row>
    <row r="99" spans="1:18" x14ac:dyDescent="0.25">
      <c r="A99">
        <v>98</v>
      </c>
      <c r="B99" t="s">
        <v>413</v>
      </c>
      <c r="C99" t="s">
        <v>414</v>
      </c>
      <c r="E99">
        <v>1427001825</v>
      </c>
      <c r="F99" t="s">
        <v>9</v>
      </c>
      <c r="G99" t="s">
        <v>415</v>
      </c>
      <c r="H99" t="s">
        <v>416</v>
      </c>
      <c r="I99" t="s">
        <v>12161</v>
      </c>
      <c r="J99" t="s">
        <v>12162</v>
      </c>
      <c r="K99" t="s">
        <v>12163</v>
      </c>
      <c r="L99" t="s">
        <v>12164</v>
      </c>
      <c r="M99" t="s">
        <v>12165</v>
      </c>
      <c r="N99" s="4" t="s">
        <v>12166</v>
      </c>
      <c r="O99" s="4" t="s">
        <v>12166</v>
      </c>
      <c r="P99" s="4" t="s">
        <v>12166</v>
      </c>
      <c r="Q99" s="4" t="s">
        <v>12166</v>
      </c>
      <c r="R99" t="s">
        <v>12167</v>
      </c>
    </row>
    <row r="100" spans="1:18" x14ac:dyDescent="0.25">
      <c r="A100">
        <v>99</v>
      </c>
      <c r="B100" t="s">
        <v>417</v>
      </c>
      <c r="C100" t="s">
        <v>418</v>
      </c>
      <c r="E100">
        <v>1336417708</v>
      </c>
      <c r="F100" t="s">
        <v>107</v>
      </c>
      <c r="G100" t="s">
        <v>419</v>
      </c>
    </row>
    <row r="101" spans="1:18" x14ac:dyDescent="0.25">
      <c r="A101">
        <v>100</v>
      </c>
      <c r="B101" t="s">
        <v>420</v>
      </c>
      <c r="C101" t="s">
        <v>421</v>
      </c>
      <c r="D101" t="s">
        <v>422</v>
      </c>
      <c r="E101">
        <v>1033184429</v>
      </c>
      <c r="F101" t="s">
        <v>9</v>
      </c>
      <c r="G101" t="s">
        <v>423</v>
      </c>
      <c r="H101" t="s">
        <v>424</v>
      </c>
      <c r="I101" t="s">
        <v>12161</v>
      </c>
      <c r="J101" t="s">
        <v>12162</v>
      </c>
      <c r="K101" t="s">
        <v>12163</v>
      </c>
      <c r="L101" t="s">
        <v>12164</v>
      </c>
      <c r="M101" t="s">
        <v>12165</v>
      </c>
      <c r="N101" s="4" t="s">
        <v>12166</v>
      </c>
      <c r="O101" s="4" t="s">
        <v>12166</v>
      </c>
      <c r="P101" s="4" t="s">
        <v>12166</v>
      </c>
      <c r="Q101" s="4" t="s">
        <v>12166</v>
      </c>
      <c r="R101" t="s">
        <v>12167</v>
      </c>
    </row>
    <row r="102" spans="1:18" x14ac:dyDescent="0.25">
      <c r="A102">
        <v>101</v>
      </c>
      <c r="B102" t="s">
        <v>425</v>
      </c>
      <c r="C102" t="s">
        <v>426</v>
      </c>
      <c r="D102" t="s">
        <v>83</v>
      </c>
      <c r="E102">
        <v>1841465465</v>
      </c>
      <c r="F102" t="s">
        <v>9</v>
      </c>
      <c r="G102" t="s">
        <v>427</v>
      </c>
      <c r="H102" t="s">
        <v>428</v>
      </c>
      <c r="I102" t="s">
        <v>12161</v>
      </c>
      <c r="J102" t="s">
        <v>12162</v>
      </c>
      <c r="K102" t="s">
        <v>12163</v>
      </c>
      <c r="L102" t="s">
        <v>12164</v>
      </c>
      <c r="M102" t="s">
        <v>12165</v>
      </c>
      <c r="N102" s="4" t="s">
        <v>12166</v>
      </c>
      <c r="O102" s="4" t="s">
        <v>12166</v>
      </c>
      <c r="P102" s="4" t="s">
        <v>12166</v>
      </c>
      <c r="Q102" s="4" t="s">
        <v>12166</v>
      </c>
      <c r="R102" t="s">
        <v>12167</v>
      </c>
    </row>
    <row r="103" spans="1:18" x14ac:dyDescent="0.25">
      <c r="A103">
        <v>102</v>
      </c>
      <c r="B103" t="s">
        <v>429</v>
      </c>
      <c r="C103" t="s">
        <v>430</v>
      </c>
      <c r="D103" t="s">
        <v>135</v>
      </c>
      <c r="E103">
        <v>1467581769</v>
      </c>
      <c r="F103" t="s">
        <v>310</v>
      </c>
      <c r="G103" t="s">
        <v>431</v>
      </c>
      <c r="H103" t="s">
        <v>432</v>
      </c>
      <c r="I103" t="s">
        <v>12161</v>
      </c>
      <c r="J103" t="s">
        <v>12162</v>
      </c>
      <c r="K103" t="s">
        <v>12163</v>
      </c>
      <c r="L103" t="s">
        <v>12164</v>
      </c>
      <c r="M103" t="s">
        <v>12165</v>
      </c>
      <c r="N103" s="4" t="s">
        <v>12166</v>
      </c>
      <c r="O103" s="4" t="s">
        <v>12166</v>
      </c>
      <c r="P103" s="4" t="s">
        <v>12166</v>
      </c>
      <c r="Q103" s="4" t="s">
        <v>12166</v>
      </c>
      <c r="R103" t="s">
        <v>12167</v>
      </c>
    </row>
    <row r="104" spans="1:18" x14ac:dyDescent="0.25">
      <c r="A104">
        <v>103</v>
      </c>
      <c r="B104" t="s">
        <v>433</v>
      </c>
      <c r="C104" t="s">
        <v>434</v>
      </c>
      <c r="E104">
        <v>1871959767</v>
      </c>
      <c r="F104" t="s">
        <v>435</v>
      </c>
      <c r="G104" t="s">
        <v>436</v>
      </c>
    </row>
    <row r="105" spans="1:18" x14ac:dyDescent="0.25">
      <c r="A105">
        <v>104</v>
      </c>
      <c r="B105" t="s">
        <v>437</v>
      </c>
      <c r="C105" t="s">
        <v>438</v>
      </c>
      <c r="D105" t="s">
        <v>117</v>
      </c>
      <c r="E105">
        <v>1841381555</v>
      </c>
      <c r="F105" t="s">
        <v>9</v>
      </c>
      <c r="G105" t="s">
        <v>439</v>
      </c>
    </row>
    <row r="106" spans="1:18" x14ac:dyDescent="0.25">
      <c r="A106">
        <v>105</v>
      </c>
      <c r="B106" t="s">
        <v>440</v>
      </c>
      <c r="C106" t="s">
        <v>264</v>
      </c>
      <c r="D106" t="s">
        <v>441</v>
      </c>
      <c r="E106">
        <v>1891734638</v>
      </c>
      <c r="F106" t="s">
        <v>9</v>
      </c>
      <c r="G106" t="s">
        <v>442</v>
      </c>
      <c r="H106" t="s">
        <v>443</v>
      </c>
      <c r="I106" t="s">
        <v>12161</v>
      </c>
      <c r="J106" t="s">
        <v>12162</v>
      </c>
      <c r="K106" t="s">
        <v>12163</v>
      </c>
      <c r="L106" t="s">
        <v>12164</v>
      </c>
      <c r="M106" t="s">
        <v>12165</v>
      </c>
      <c r="N106" s="4" t="s">
        <v>12166</v>
      </c>
      <c r="O106" s="4" t="s">
        <v>12166</v>
      </c>
      <c r="P106" s="4" t="s">
        <v>12166</v>
      </c>
      <c r="Q106" s="4" t="s">
        <v>12166</v>
      </c>
      <c r="R106" t="s">
        <v>12167</v>
      </c>
    </row>
    <row r="107" spans="1:18" x14ac:dyDescent="0.25">
      <c r="A107">
        <v>106</v>
      </c>
      <c r="B107" t="s">
        <v>444</v>
      </c>
      <c r="C107" t="s">
        <v>445</v>
      </c>
      <c r="D107" t="s">
        <v>446</v>
      </c>
      <c r="E107">
        <v>1285694414</v>
      </c>
      <c r="F107" t="s">
        <v>45</v>
      </c>
      <c r="G107" t="s">
        <v>447</v>
      </c>
      <c r="H107" t="s">
        <v>448</v>
      </c>
      <c r="I107" t="s">
        <v>12161</v>
      </c>
      <c r="J107" t="s">
        <v>12162</v>
      </c>
      <c r="K107" t="s">
        <v>12163</v>
      </c>
      <c r="L107" t="s">
        <v>12164</v>
      </c>
      <c r="M107" t="s">
        <v>12165</v>
      </c>
      <c r="N107" s="4" t="s">
        <v>12166</v>
      </c>
      <c r="O107" s="4" t="s">
        <v>12166</v>
      </c>
      <c r="P107" s="4" t="s">
        <v>12166</v>
      </c>
      <c r="Q107" s="4" t="s">
        <v>12166</v>
      </c>
      <c r="R107" t="s">
        <v>12167</v>
      </c>
    </row>
    <row r="108" spans="1:18" x14ac:dyDescent="0.25">
      <c r="A108">
        <v>107</v>
      </c>
      <c r="B108" t="s">
        <v>449</v>
      </c>
      <c r="C108" t="s">
        <v>77</v>
      </c>
      <c r="D108" t="s">
        <v>450</v>
      </c>
      <c r="E108">
        <v>1669463352</v>
      </c>
      <c r="F108" t="s">
        <v>231</v>
      </c>
      <c r="G108" t="s">
        <v>451</v>
      </c>
      <c r="H108" t="s">
        <v>452</v>
      </c>
      <c r="I108" t="s">
        <v>12161</v>
      </c>
      <c r="J108" t="s">
        <v>12162</v>
      </c>
      <c r="K108" t="s">
        <v>12163</v>
      </c>
      <c r="L108" t="s">
        <v>12164</v>
      </c>
      <c r="M108" t="s">
        <v>12165</v>
      </c>
      <c r="N108" s="4" t="s">
        <v>12166</v>
      </c>
      <c r="O108" s="4" t="s">
        <v>12166</v>
      </c>
      <c r="P108" s="4" t="s">
        <v>12166</v>
      </c>
      <c r="Q108" s="4" t="s">
        <v>12166</v>
      </c>
      <c r="R108" t="s">
        <v>12167</v>
      </c>
    </row>
    <row r="109" spans="1:18" x14ac:dyDescent="0.25">
      <c r="A109">
        <v>108</v>
      </c>
      <c r="B109" t="s">
        <v>453</v>
      </c>
      <c r="C109" t="s">
        <v>454</v>
      </c>
      <c r="D109" t="s">
        <v>18</v>
      </c>
      <c r="E109">
        <v>1760429930</v>
      </c>
      <c r="F109" t="s">
        <v>9</v>
      </c>
      <c r="G109" t="s">
        <v>455</v>
      </c>
      <c r="H109" t="s">
        <v>80</v>
      </c>
      <c r="I109" t="s">
        <v>12161</v>
      </c>
      <c r="J109" t="s">
        <v>12162</v>
      </c>
      <c r="K109" t="s">
        <v>12163</v>
      </c>
      <c r="L109" t="s">
        <v>12164</v>
      </c>
      <c r="M109" t="s">
        <v>12165</v>
      </c>
      <c r="N109" s="4" t="s">
        <v>12166</v>
      </c>
      <c r="O109" s="4" t="s">
        <v>12166</v>
      </c>
      <c r="P109" s="4" t="s">
        <v>12166</v>
      </c>
      <c r="Q109" s="4" t="s">
        <v>12166</v>
      </c>
      <c r="R109" t="s">
        <v>12167</v>
      </c>
    </row>
    <row r="110" spans="1:18" x14ac:dyDescent="0.25">
      <c r="A110">
        <v>109</v>
      </c>
      <c r="B110" t="s">
        <v>456</v>
      </c>
      <c r="C110" t="s">
        <v>457</v>
      </c>
      <c r="D110" t="s">
        <v>458</v>
      </c>
      <c r="E110">
        <v>1326375593</v>
      </c>
      <c r="F110" t="s">
        <v>459</v>
      </c>
      <c r="G110" t="s">
        <v>460</v>
      </c>
    </row>
    <row r="111" spans="1:18" x14ac:dyDescent="0.25">
      <c r="A111">
        <v>110</v>
      </c>
      <c r="B111" t="s">
        <v>461</v>
      </c>
      <c r="C111" t="s">
        <v>19</v>
      </c>
      <c r="E111">
        <v>1265946222</v>
      </c>
      <c r="F111" t="s">
        <v>185</v>
      </c>
      <c r="G111" t="s">
        <v>462</v>
      </c>
    </row>
    <row r="112" spans="1:18" x14ac:dyDescent="0.25">
      <c r="A112">
        <v>111</v>
      </c>
      <c r="B112" t="s">
        <v>463</v>
      </c>
      <c r="C112" t="s">
        <v>464</v>
      </c>
      <c r="D112" t="s">
        <v>465</v>
      </c>
      <c r="E112">
        <v>1881039493</v>
      </c>
      <c r="F112" t="s">
        <v>9</v>
      </c>
      <c r="G112" t="s">
        <v>466</v>
      </c>
      <c r="H112" t="s">
        <v>158</v>
      </c>
      <c r="I112" t="s">
        <v>12161</v>
      </c>
      <c r="J112" t="s">
        <v>12162</v>
      </c>
      <c r="K112" t="s">
        <v>12163</v>
      </c>
      <c r="L112" t="s">
        <v>12164</v>
      </c>
      <c r="M112" t="s">
        <v>12165</v>
      </c>
      <c r="N112" s="4" t="s">
        <v>12166</v>
      </c>
      <c r="O112" s="4" t="s">
        <v>12166</v>
      </c>
      <c r="P112" s="4" t="s">
        <v>12166</v>
      </c>
      <c r="Q112" s="4" t="s">
        <v>12166</v>
      </c>
      <c r="R112" t="s">
        <v>12167</v>
      </c>
    </row>
    <row r="113" spans="1:18" x14ac:dyDescent="0.25">
      <c r="A113">
        <v>112</v>
      </c>
      <c r="B113" t="s">
        <v>467</v>
      </c>
      <c r="C113" t="s">
        <v>468</v>
      </c>
      <c r="E113">
        <v>1326363102</v>
      </c>
      <c r="F113" t="s">
        <v>9</v>
      </c>
      <c r="G113" t="s">
        <v>469</v>
      </c>
    </row>
    <row r="114" spans="1:18" x14ac:dyDescent="0.25">
      <c r="A114">
        <v>113</v>
      </c>
      <c r="B114" t="s">
        <v>470</v>
      </c>
      <c r="C114" t="s">
        <v>471</v>
      </c>
      <c r="E114">
        <v>1952472250</v>
      </c>
      <c r="F114" t="s">
        <v>9</v>
      </c>
      <c r="G114" t="s">
        <v>472</v>
      </c>
      <c r="H114" t="s">
        <v>380</v>
      </c>
      <c r="I114" t="s">
        <v>12161</v>
      </c>
      <c r="J114" t="s">
        <v>12162</v>
      </c>
      <c r="K114" t="s">
        <v>12163</v>
      </c>
      <c r="L114" t="s">
        <v>12164</v>
      </c>
      <c r="M114" t="s">
        <v>12165</v>
      </c>
      <c r="N114" s="4" t="s">
        <v>12166</v>
      </c>
      <c r="O114" s="4" t="s">
        <v>12166</v>
      </c>
      <c r="P114" s="4" t="s">
        <v>12166</v>
      </c>
      <c r="Q114" s="4" t="s">
        <v>12166</v>
      </c>
      <c r="R114" t="s">
        <v>12167</v>
      </c>
    </row>
    <row r="115" spans="1:18" x14ac:dyDescent="0.25">
      <c r="A115">
        <v>114</v>
      </c>
      <c r="B115" t="s">
        <v>473</v>
      </c>
      <c r="C115" t="s">
        <v>474</v>
      </c>
      <c r="D115" t="s">
        <v>475</v>
      </c>
      <c r="E115">
        <v>1245200906</v>
      </c>
      <c r="F115" t="s">
        <v>9</v>
      </c>
      <c r="G115" t="s">
        <v>476</v>
      </c>
      <c r="H115" t="s">
        <v>477</v>
      </c>
      <c r="I115" t="s">
        <v>12161</v>
      </c>
      <c r="J115" t="s">
        <v>12162</v>
      </c>
      <c r="K115" t="s">
        <v>12163</v>
      </c>
      <c r="L115" t="s">
        <v>12164</v>
      </c>
      <c r="M115" t="s">
        <v>12165</v>
      </c>
      <c r="N115" s="4" t="s">
        <v>12166</v>
      </c>
      <c r="O115" s="4" t="s">
        <v>12166</v>
      </c>
      <c r="P115" s="4" t="s">
        <v>12166</v>
      </c>
      <c r="Q115" s="4" t="s">
        <v>12166</v>
      </c>
      <c r="R115" t="s">
        <v>12167</v>
      </c>
    </row>
    <row r="116" spans="1:18" x14ac:dyDescent="0.25">
      <c r="A116">
        <v>115</v>
      </c>
      <c r="B116" t="s">
        <v>478</v>
      </c>
      <c r="C116" t="s">
        <v>131</v>
      </c>
      <c r="D116" t="s">
        <v>116</v>
      </c>
      <c r="E116">
        <v>1174508204</v>
      </c>
      <c r="F116" t="s">
        <v>49</v>
      </c>
      <c r="G116" t="s">
        <v>479</v>
      </c>
      <c r="H116" t="s">
        <v>480</v>
      </c>
      <c r="I116" t="s">
        <v>12161</v>
      </c>
      <c r="J116" t="s">
        <v>12162</v>
      </c>
      <c r="K116" t="s">
        <v>12163</v>
      </c>
      <c r="L116" t="s">
        <v>12164</v>
      </c>
      <c r="M116" t="s">
        <v>12165</v>
      </c>
      <c r="N116" s="4" t="s">
        <v>12166</v>
      </c>
      <c r="O116" s="4" t="s">
        <v>12166</v>
      </c>
      <c r="P116" s="4" t="s">
        <v>12166</v>
      </c>
      <c r="Q116" s="4" t="s">
        <v>12166</v>
      </c>
      <c r="R116" t="s">
        <v>12167</v>
      </c>
    </row>
    <row r="117" spans="1:18" x14ac:dyDescent="0.25">
      <c r="A117">
        <v>116</v>
      </c>
      <c r="B117" t="s">
        <v>481</v>
      </c>
      <c r="C117" t="s">
        <v>482</v>
      </c>
      <c r="D117" t="s">
        <v>483</v>
      </c>
      <c r="E117">
        <v>1497984876</v>
      </c>
      <c r="F117" t="s">
        <v>403</v>
      </c>
      <c r="G117" t="s">
        <v>484</v>
      </c>
      <c r="H117" t="s">
        <v>354</v>
      </c>
      <c r="I117" t="s">
        <v>12161</v>
      </c>
      <c r="J117" t="s">
        <v>12162</v>
      </c>
      <c r="K117" t="s">
        <v>12163</v>
      </c>
      <c r="L117" t="s">
        <v>12164</v>
      </c>
      <c r="M117" t="s">
        <v>12165</v>
      </c>
      <c r="N117" s="4" t="s">
        <v>12166</v>
      </c>
      <c r="O117" s="4" t="s">
        <v>12166</v>
      </c>
      <c r="P117" s="4" t="s">
        <v>12166</v>
      </c>
      <c r="Q117" s="4" t="s">
        <v>12166</v>
      </c>
      <c r="R117" t="s">
        <v>12167</v>
      </c>
    </row>
    <row r="118" spans="1:18" x14ac:dyDescent="0.25">
      <c r="A118">
        <v>117</v>
      </c>
      <c r="B118" t="s">
        <v>485</v>
      </c>
      <c r="C118" t="s">
        <v>486</v>
      </c>
      <c r="D118" t="s">
        <v>111</v>
      </c>
      <c r="E118">
        <v>1326248360</v>
      </c>
      <c r="G118" t="s">
        <v>487</v>
      </c>
    </row>
    <row r="119" spans="1:18" x14ac:dyDescent="0.25">
      <c r="A119">
        <v>118</v>
      </c>
      <c r="B119" t="s">
        <v>76</v>
      </c>
      <c r="C119" t="s">
        <v>92</v>
      </c>
      <c r="D119" t="s">
        <v>488</v>
      </c>
      <c r="E119">
        <v>1922131606</v>
      </c>
      <c r="F119" t="s">
        <v>64</v>
      </c>
      <c r="G119" t="s">
        <v>489</v>
      </c>
    </row>
    <row r="120" spans="1:18" x14ac:dyDescent="0.25">
      <c r="A120">
        <v>119</v>
      </c>
      <c r="B120" t="s">
        <v>490</v>
      </c>
      <c r="C120" t="s">
        <v>491</v>
      </c>
      <c r="E120">
        <v>1003346842</v>
      </c>
      <c r="F120" t="s">
        <v>492</v>
      </c>
      <c r="G120" t="s">
        <v>493</v>
      </c>
      <c r="H120" t="s">
        <v>494</v>
      </c>
      <c r="I120" t="s">
        <v>12161</v>
      </c>
      <c r="J120" t="s">
        <v>12162</v>
      </c>
      <c r="K120" t="s">
        <v>12163</v>
      </c>
      <c r="L120" t="s">
        <v>12164</v>
      </c>
      <c r="M120" t="s">
        <v>12165</v>
      </c>
      <c r="N120" s="4" t="s">
        <v>12166</v>
      </c>
      <c r="O120" s="4" t="s">
        <v>12166</v>
      </c>
      <c r="P120" s="4" t="s">
        <v>12166</v>
      </c>
      <c r="Q120" s="4" t="s">
        <v>12166</v>
      </c>
      <c r="R120" t="s">
        <v>12167</v>
      </c>
    </row>
    <row r="121" spans="1:18" x14ac:dyDescent="0.25">
      <c r="A121">
        <v>120</v>
      </c>
      <c r="B121" t="s">
        <v>495</v>
      </c>
      <c r="C121" t="s">
        <v>365</v>
      </c>
      <c r="D121" t="s">
        <v>496</v>
      </c>
      <c r="E121">
        <v>1770056178</v>
      </c>
      <c r="G121" t="s">
        <v>497</v>
      </c>
    </row>
    <row r="122" spans="1:18" x14ac:dyDescent="0.25">
      <c r="A122">
        <v>121</v>
      </c>
      <c r="B122" t="s">
        <v>498</v>
      </c>
      <c r="C122" t="s">
        <v>499</v>
      </c>
      <c r="D122" t="s">
        <v>500</v>
      </c>
      <c r="E122">
        <v>1639180466</v>
      </c>
      <c r="F122" t="s">
        <v>9</v>
      </c>
      <c r="G122" t="s">
        <v>501</v>
      </c>
      <c r="H122" t="s">
        <v>21</v>
      </c>
      <c r="I122" t="s">
        <v>12161</v>
      </c>
      <c r="J122" t="s">
        <v>12162</v>
      </c>
      <c r="K122" t="s">
        <v>12163</v>
      </c>
      <c r="L122" t="s">
        <v>12164</v>
      </c>
      <c r="M122" t="s">
        <v>12165</v>
      </c>
      <c r="N122" s="4" t="s">
        <v>12166</v>
      </c>
      <c r="O122" s="4" t="s">
        <v>12166</v>
      </c>
      <c r="P122" s="4" t="s">
        <v>12166</v>
      </c>
      <c r="Q122" s="4" t="s">
        <v>12166</v>
      </c>
      <c r="R122" t="s">
        <v>12167</v>
      </c>
    </row>
    <row r="123" spans="1:18" x14ac:dyDescent="0.25">
      <c r="A123">
        <v>122</v>
      </c>
      <c r="B123" t="s">
        <v>502</v>
      </c>
      <c r="C123" t="s">
        <v>503</v>
      </c>
      <c r="D123" t="s">
        <v>265</v>
      </c>
      <c r="E123">
        <v>1518208164</v>
      </c>
      <c r="G123" t="s">
        <v>504</v>
      </c>
    </row>
    <row r="124" spans="1:18" x14ac:dyDescent="0.25">
      <c r="A124">
        <v>123</v>
      </c>
      <c r="B124" t="s">
        <v>505</v>
      </c>
      <c r="C124" t="s">
        <v>506</v>
      </c>
      <c r="D124" t="s">
        <v>320</v>
      </c>
      <c r="E124">
        <v>1730366865</v>
      </c>
      <c r="F124" t="s">
        <v>9</v>
      </c>
      <c r="G124" t="s">
        <v>507</v>
      </c>
      <c r="H124" t="s">
        <v>508</v>
      </c>
      <c r="I124" t="s">
        <v>12161</v>
      </c>
      <c r="J124" t="s">
        <v>12162</v>
      </c>
      <c r="K124" t="s">
        <v>12163</v>
      </c>
      <c r="L124" t="s">
        <v>12164</v>
      </c>
      <c r="M124" t="s">
        <v>12165</v>
      </c>
      <c r="N124" s="4" t="s">
        <v>12166</v>
      </c>
      <c r="O124" s="4" t="s">
        <v>12166</v>
      </c>
      <c r="P124" s="4" t="s">
        <v>12166</v>
      </c>
      <c r="Q124" s="4" t="s">
        <v>12166</v>
      </c>
      <c r="R124" t="s">
        <v>12167</v>
      </c>
    </row>
    <row r="125" spans="1:18" x14ac:dyDescent="0.25">
      <c r="A125">
        <v>124</v>
      </c>
      <c r="B125" t="s">
        <v>509</v>
      </c>
      <c r="C125" t="s">
        <v>510</v>
      </c>
      <c r="D125" t="s">
        <v>511</v>
      </c>
      <c r="E125">
        <v>1821348574</v>
      </c>
      <c r="G125" t="s">
        <v>512</v>
      </c>
    </row>
    <row r="126" spans="1:18" x14ac:dyDescent="0.25">
      <c r="A126">
        <v>125</v>
      </c>
      <c r="B126" t="s">
        <v>513</v>
      </c>
      <c r="C126" t="s">
        <v>131</v>
      </c>
      <c r="D126" t="s">
        <v>514</v>
      </c>
      <c r="E126">
        <v>1144220625</v>
      </c>
      <c r="F126" t="s">
        <v>9</v>
      </c>
      <c r="G126" t="s">
        <v>515</v>
      </c>
      <c r="H126" t="s">
        <v>412</v>
      </c>
      <c r="I126" t="s">
        <v>12161</v>
      </c>
      <c r="J126" t="s">
        <v>12162</v>
      </c>
      <c r="K126" t="s">
        <v>12163</v>
      </c>
      <c r="L126" t="s">
        <v>12164</v>
      </c>
      <c r="M126" t="s">
        <v>12165</v>
      </c>
      <c r="N126" s="4" t="s">
        <v>12166</v>
      </c>
      <c r="O126" s="4" t="s">
        <v>12166</v>
      </c>
      <c r="P126" s="4" t="s">
        <v>12166</v>
      </c>
      <c r="Q126" s="4" t="s">
        <v>12166</v>
      </c>
      <c r="R126" t="s">
        <v>12167</v>
      </c>
    </row>
    <row r="127" spans="1:18" x14ac:dyDescent="0.25">
      <c r="A127">
        <v>126</v>
      </c>
      <c r="B127" t="s">
        <v>516</v>
      </c>
      <c r="C127" t="s">
        <v>517</v>
      </c>
      <c r="D127" t="s">
        <v>518</v>
      </c>
      <c r="E127">
        <v>1245244987</v>
      </c>
      <c r="F127" t="s">
        <v>29</v>
      </c>
      <c r="G127" t="s">
        <v>519</v>
      </c>
      <c r="H127" t="s">
        <v>520</v>
      </c>
      <c r="I127" t="s">
        <v>12161</v>
      </c>
      <c r="J127" t="s">
        <v>12162</v>
      </c>
      <c r="K127" t="s">
        <v>12163</v>
      </c>
      <c r="L127" t="s">
        <v>12164</v>
      </c>
      <c r="M127" t="s">
        <v>12165</v>
      </c>
      <c r="N127" s="4" t="s">
        <v>12166</v>
      </c>
      <c r="O127" s="4" t="s">
        <v>12166</v>
      </c>
      <c r="P127" s="4" t="s">
        <v>12166</v>
      </c>
      <c r="Q127" s="4" t="s">
        <v>12166</v>
      </c>
      <c r="R127" t="s">
        <v>12167</v>
      </c>
    </row>
    <row r="128" spans="1:18" x14ac:dyDescent="0.25">
      <c r="A128">
        <v>127</v>
      </c>
      <c r="B128" t="s">
        <v>521</v>
      </c>
      <c r="C128" t="s">
        <v>216</v>
      </c>
      <c r="E128">
        <v>1952571606</v>
      </c>
      <c r="F128" t="s">
        <v>522</v>
      </c>
      <c r="G128" t="s">
        <v>523</v>
      </c>
    </row>
    <row r="129" spans="1:18" x14ac:dyDescent="0.25">
      <c r="A129">
        <v>128</v>
      </c>
      <c r="B129" t="s">
        <v>524</v>
      </c>
      <c r="C129" t="s">
        <v>132</v>
      </c>
      <c r="D129" t="s">
        <v>83</v>
      </c>
      <c r="E129">
        <v>1770721268</v>
      </c>
      <c r="F129" t="s">
        <v>9</v>
      </c>
      <c r="G129" t="s">
        <v>525</v>
      </c>
    </row>
    <row r="130" spans="1:18" x14ac:dyDescent="0.25">
      <c r="A130">
        <v>129</v>
      </c>
      <c r="B130" t="s">
        <v>526</v>
      </c>
      <c r="C130" t="s">
        <v>527</v>
      </c>
      <c r="E130">
        <v>1053865469</v>
      </c>
      <c r="G130" t="s">
        <v>528</v>
      </c>
    </row>
    <row r="131" spans="1:18" x14ac:dyDescent="0.25">
      <c r="A131">
        <v>130</v>
      </c>
      <c r="B131" t="s">
        <v>529</v>
      </c>
      <c r="C131" t="s">
        <v>530</v>
      </c>
      <c r="D131" t="s">
        <v>295</v>
      </c>
      <c r="E131">
        <v>1033284492</v>
      </c>
      <c r="F131" t="s">
        <v>49</v>
      </c>
      <c r="G131" t="s">
        <v>531</v>
      </c>
      <c r="H131" t="s">
        <v>532</v>
      </c>
      <c r="I131" t="s">
        <v>12161</v>
      </c>
      <c r="J131" t="s">
        <v>12162</v>
      </c>
      <c r="K131" t="s">
        <v>12163</v>
      </c>
      <c r="L131" t="s">
        <v>12164</v>
      </c>
      <c r="M131" t="s">
        <v>12165</v>
      </c>
      <c r="N131" s="4" t="s">
        <v>12166</v>
      </c>
      <c r="O131" s="4" t="s">
        <v>12166</v>
      </c>
      <c r="P131" s="4" t="s">
        <v>12166</v>
      </c>
      <c r="Q131" s="4" t="s">
        <v>12166</v>
      </c>
      <c r="R131" t="s">
        <v>12167</v>
      </c>
    </row>
    <row r="132" spans="1:18" x14ac:dyDescent="0.25">
      <c r="A132">
        <v>131</v>
      </c>
      <c r="B132" t="s">
        <v>533</v>
      </c>
      <c r="C132" t="s">
        <v>127</v>
      </c>
      <c r="D132" t="s">
        <v>534</v>
      </c>
      <c r="E132">
        <v>1871895680</v>
      </c>
      <c r="F132" t="s">
        <v>152</v>
      </c>
      <c r="G132" t="s">
        <v>535</v>
      </c>
      <c r="H132" t="s">
        <v>536</v>
      </c>
      <c r="I132" t="s">
        <v>12161</v>
      </c>
      <c r="J132" t="s">
        <v>12162</v>
      </c>
      <c r="K132" t="s">
        <v>12163</v>
      </c>
      <c r="L132" t="s">
        <v>12164</v>
      </c>
      <c r="M132" t="s">
        <v>12165</v>
      </c>
      <c r="N132" s="4" t="s">
        <v>12166</v>
      </c>
      <c r="O132" s="4" t="s">
        <v>12166</v>
      </c>
      <c r="P132" s="4" t="s">
        <v>12166</v>
      </c>
      <c r="Q132" s="4" t="s">
        <v>12166</v>
      </c>
      <c r="R132" t="s">
        <v>12167</v>
      </c>
    </row>
    <row r="133" spans="1:18" x14ac:dyDescent="0.25">
      <c r="A133">
        <v>132</v>
      </c>
      <c r="B133" t="s">
        <v>537</v>
      </c>
      <c r="C133" t="s">
        <v>538</v>
      </c>
      <c r="D133" t="s">
        <v>539</v>
      </c>
      <c r="E133">
        <v>1851353908</v>
      </c>
      <c r="F133" t="s">
        <v>9</v>
      </c>
      <c r="G133" t="s">
        <v>540</v>
      </c>
      <c r="H133" t="s">
        <v>541</v>
      </c>
      <c r="I133" t="s">
        <v>12161</v>
      </c>
      <c r="J133" t="s">
        <v>12162</v>
      </c>
      <c r="K133" t="s">
        <v>12163</v>
      </c>
      <c r="L133" t="s">
        <v>12164</v>
      </c>
      <c r="M133" t="s">
        <v>12165</v>
      </c>
      <c r="N133" s="4" t="s">
        <v>12166</v>
      </c>
      <c r="O133" s="4" t="s">
        <v>12166</v>
      </c>
      <c r="P133" s="4" t="s">
        <v>12166</v>
      </c>
      <c r="Q133" s="4" t="s">
        <v>12166</v>
      </c>
      <c r="R133" t="s">
        <v>12167</v>
      </c>
    </row>
    <row r="134" spans="1:18" x14ac:dyDescent="0.25">
      <c r="A134">
        <v>133</v>
      </c>
      <c r="B134" t="s">
        <v>542</v>
      </c>
      <c r="C134" t="s">
        <v>543</v>
      </c>
      <c r="D134" t="s">
        <v>544</v>
      </c>
      <c r="E134">
        <v>1184780603</v>
      </c>
      <c r="F134" t="s">
        <v>49</v>
      </c>
      <c r="G134" t="s">
        <v>545</v>
      </c>
      <c r="H134" t="s">
        <v>154</v>
      </c>
      <c r="I134" t="s">
        <v>12161</v>
      </c>
      <c r="J134" t="s">
        <v>12162</v>
      </c>
      <c r="K134" t="s">
        <v>12163</v>
      </c>
      <c r="L134" t="s">
        <v>12164</v>
      </c>
      <c r="M134" t="s">
        <v>12165</v>
      </c>
      <c r="N134" s="4" t="s">
        <v>12166</v>
      </c>
      <c r="O134" s="4" t="s">
        <v>12166</v>
      </c>
      <c r="P134" s="4" t="s">
        <v>12166</v>
      </c>
      <c r="Q134" s="4" t="s">
        <v>12166</v>
      </c>
      <c r="R134" t="s">
        <v>12167</v>
      </c>
    </row>
    <row r="135" spans="1:18" x14ac:dyDescent="0.25">
      <c r="A135">
        <v>134</v>
      </c>
      <c r="B135" t="s">
        <v>546</v>
      </c>
      <c r="C135" t="s">
        <v>57</v>
      </c>
      <c r="D135" t="s">
        <v>547</v>
      </c>
      <c r="E135">
        <v>1497738959</v>
      </c>
      <c r="F135" t="s">
        <v>88</v>
      </c>
      <c r="G135" t="s">
        <v>548</v>
      </c>
      <c r="H135" t="s">
        <v>276</v>
      </c>
      <c r="I135" t="s">
        <v>12161</v>
      </c>
      <c r="J135" t="s">
        <v>12162</v>
      </c>
      <c r="K135" t="s">
        <v>12163</v>
      </c>
      <c r="L135" t="s">
        <v>12164</v>
      </c>
      <c r="M135" t="s">
        <v>12165</v>
      </c>
      <c r="N135" s="4" t="s">
        <v>12166</v>
      </c>
      <c r="O135" s="4" t="s">
        <v>12166</v>
      </c>
      <c r="P135" s="4" t="s">
        <v>12166</v>
      </c>
      <c r="Q135" s="4" t="s">
        <v>12166</v>
      </c>
      <c r="R135" t="s">
        <v>12167</v>
      </c>
    </row>
    <row r="136" spans="1:18" x14ac:dyDescent="0.25">
      <c r="A136">
        <v>135</v>
      </c>
      <c r="B136" t="s">
        <v>549</v>
      </c>
      <c r="C136" t="s">
        <v>550</v>
      </c>
      <c r="D136" t="s">
        <v>254</v>
      </c>
      <c r="E136">
        <v>1366520371</v>
      </c>
      <c r="F136" t="s">
        <v>45</v>
      </c>
      <c r="G136" t="s">
        <v>551</v>
      </c>
      <c r="H136" t="s">
        <v>163</v>
      </c>
      <c r="I136" t="s">
        <v>12161</v>
      </c>
      <c r="J136" t="s">
        <v>12162</v>
      </c>
      <c r="K136" t="s">
        <v>12163</v>
      </c>
      <c r="L136" t="s">
        <v>12164</v>
      </c>
      <c r="M136" t="s">
        <v>12165</v>
      </c>
      <c r="N136" s="4" t="s">
        <v>12166</v>
      </c>
      <c r="O136" s="4" t="s">
        <v>12166</v>
      </c>
      <c r="P136" s="4" t="s">
        <v>12166</v>
      </c>
      <c r="Q136" s="4" t="s">
        <v>12166</v>
      </c>
      <c r="R136" t="s">
        <v>12167</v>
      </c>
    </row>
    <row r="137" spans="1:18" x14ac:dyDescent="0.25">
      <c r="A137">
        <v>136</v>
      </c>
      <c r="B137" t="s">
        <v>552</v>
      </c>
      <c r="C137" t="s">
        <v>553</v>
      </c>
      <c r="D137" t="s">
        <v>337</v>
      </c>
      <c r="E137">
        <v>1710057039</v>
      </c>
      <c r="F137" t="s">
        <v>88</v>
      </c>
      <c r="G137" t="s">
        <v>554</v>
      </c>
      <c r="H137" t="s">
        <v>555</v>
      </c>
      <c r="I137" t="s">
        <v>12161</v>
      </c>
      <c r="J137" t="s">
        <v>12162</v>
      </c>
      <c r="K137" t="s">
        <v>12163</v>
      </c>
      <c r="L137" t="s">
        <v>12164</v>
      </c>
      <c r="M137" t="s">
        <v>12165</v>
      </c>
      <c r="N137" s="4" t="s">
        <v>12166</v>
      </c>
      <c r="O137" s="4" t="s">
        <v>12166</v>
      </c>
      <c r="P137" s="4" t="s">
        <v>12166</v>
      </c>
      <c r="Q137" s="4" t="s">
        <v>12166</v>
      </c>
      <c r="R137" t="s">
        <v>12167</v>
      </c>
    </row>
    <row r="138" spans="1:18" x14ac:dyDescent="0.25">
      <c r="A138">
        <v>137</v>
      </c>
      <c r="B138" t="s">
        <v>556</v>
      </c>
      <c r="C138" t="s">
        <v>557</v>
      </c>
      <c r="D138" t="s">
        <v>330</v>
      </c>
      <c r="E138">
        <v>1801834544</v>
      </c>
      <c r="F138" t="s">
        <v>9</v>
      </c>
      <c r="G138" t="s">
        <v>558</v>
      </c>
      <c r="H138" t="s">
        <v>400</v>
      </c>
      <c r="I138" t="s">
        <v>12161</v>
      </c>
      <c r="J138" t="s">
        <v>12162</v>
      </c>
      <c r="K138" t="s">
        <v>12163</v>
      </c>
      <c r="L138" t="s">
        <v>12164</v>
      </c>
      <c r="M138" t="s">
        <v>12165</v>
      </c>
      <c r="N138" s="4" t="s">
        <v>12166</v>
      </c>
      <c r="O138" s="4" t="s">
        <v>12166</v>
      </c>
      <c r="P138" s="4" t="s">
        <v>12166</v>
      </c>
      <c r="Q138" s="4" t="s">
        <v>12166</v>
      </c>
      <c r="R138" t="s">
        <v>12167</v>
      </c>
    </row>
    <row r="139" spans="1:18" x14ac:dyDescent="0.25">
      <c r="A139">
        <v>138</v>
      </c>
      <c r="B139" t="s">
        <v>320</v>
      </c>
      <c r="C139" t="s">
        <v>559</v>
      </c>
      <c r="D139" t="s">
        <v>560</v>
      </c>
      <c r="E139">
        <v>1578630885</v>
      </c>
      <c r="F139" t="s">
        <v>9</v>
      </c>
      <c r="G139" t="s">
        <v>561</v>
      </c>
      <c r="H139" t="s">
        <v>562</v>
      </c>
      <c r="I139" t="s">
        <v>12161</v>
      </c>
      <c r="J139" t="s">
        <v>12162</v>
      </c>
      <c r="K139" t="s">
        <v>12163</v>
      </c>
      <c r="L139" t="s">
        <v>12164</v>
      </c>
      <c r="M139" t="s">
        <v>12165</v>
      </c>
      <c r="N139" s="4" t="s">
        <v>12166</v>
      </c>
      <c r="O139" s="4" t="s">
        <v>12166</v>
      </c>
      <c r="P139" s="4" t="s">
        <v>12166</v>
      </c>
      <c r="Q139" s="4" t="s">
        <v>12166</v>
      </c>
      <c r="R139" t="s">
        <v>12167</v>
      </c>
    </row>
    <row r="140" spans="1:18" x14ac:dyDescent="0.25">
      <c r="A140">
        <v>139</v>
      </c>
      <c r="B140" t="s">
        <v>563</v>
      </c>
      <c r="C140" t="s">
        <v>564</v>
      </c>
      <c r="D140" t="s">
        <v>135</v>
      </c>
      <c r="E140">
        <v>1437127313</v>
      </c>
      <c r="F140" t="s">
        <v>9</v>
      </c>
      <c r="G140" t="s">
        <v>565</v>
      </c>
      <c r="H140" t="s">
        <v>367</v>
      </c>
      <c r="I140" t="s">
        <v>12161</v>
      </c>
      <c r="J140" t="s">
        <v>12162</v>
      </c>
      <c r="K140" t="s">
        <v>12163</v>
      </c>
      <c r="L140" t="s">
        <v>12164</v>
      </c>
      <c r="M140" t="s">
        <v>12165</v>
      </c>
      <c r="N140" s="4" t="s">
        <v>12166</v>
      </c>
      <c r="O140" s="4" t="s">
        <v>12166</v>
      </c>
      <c r="P140" s="4" t="s">
        <v>12166</v>
      </c>
      <c r="Q140" s="4" t="s">
        <v>12166</v>
      </c>
      <c r="R140" t="s">
        <v>12167</v>
      </c>
    </row>
    <row r="141" spans="1:18" x14ac:dyDescent="0.25">
      <c r="A141">
        <v>140</v>
      </c>
      <c r="B141" t="s">
        <v>566</v>
      </c>
      <c r="C141" t="s">
        <v>567</v>
      </c>
      <c r="D141" t="s">
        <v>568</v>
      </c>
      <c r="E141">
        <v>1801094032</v>
      </c>
      <c r="F141" t="s">
        <v>9</v>
      </c>
      <c r="G141" t="s">
        <v>569</v>
      </c>
      <c r="H141" t="s">
        <v>137</v>
      </c>
      <c r="I141" t="s">
        <v>12161</v>
      </c>
      <c r="J141" t="s">
        <v>12162</v>
      </c>
      <c r="K141" t="s">
        <v>12163</v>
      </c>
      <c r="L141" t="s">
        <v>12164</v>
      </c>
      <c r="M141" t="s">
        <v>12165</v>
      </c>
      <c r="N141" s="4" t="s">
        <v>12166</v>
      </c>
      <c r="O141" s="4" t="s">
        <v>12166</v>
      </c>
      <c r="P141" s="4" t="s">
        <v>12166</v>
      </c>
      <c r="Q141" s="4" t="s">
        <v>12166</v>
      </c>
      <c r="R141" t="s">
        <v>12167</v>
      </c>
    </row>
    <row r="142" spans="1:18" x14ac:dyDescent="0.25">
      <c r="A142">
        <v>141</v>
      </c>
      <c r="B142" t="s">
        <v>570</v>
      </c>
      <c r="C142" t="s">
        <v>571</v>
      </c>
      <c r="D142" t="s">
        <v>572</v>
      </c>
      <c r="E142">
        <v>1649474032</v>
      </c>
      <c r="F142" t="s">
        <v>310</v>
      </c>
      <c r="G142" t="s">
        <v>573</v>
      </c>
      <c r="H142" t="s">
        <v>574</v>
      </c>
      <c r="I142" t="s">
        <v>12161</v>
      </c>
      <c r="J142" t="s">
        <v>12162</v>
      </c>
      <c r="K142" t="s">
        <v>12163</v>
      </c>
      <c r="L142" t="s">
        <v>12164</v>
      </c>
      <c r="M142" t="s">
        <v>12165</v>
      </c>
      <c r="N142" s="4" t="s">
        <v>12166</v>
      </c>
      <c r="O142" s="4" t="s">
        <v>12166</v>
      </c>
      <c r="P142" s="4" t="s">
        <v>12166</v>
      </c>
      <c r="Q142" s="4" t="s">
        <v>12166</v>
      </c>
      <c r="R142" t="s">
        <v>12167</v>
      </c>
    </row>
    <row r="143" spans="1:18" x14ac:dyDescent="0.25">
      <c r="A143">
        <v>142</v>
      </c>
      <c r="B143" t="s">
        <v>575</v>
      </c>
      <c r="C143" t="s">
        <v>576</v>
      </c>
      <c r="D143" t="s">
        <v>33</v>
      </c>
      <c r="E143">
        <v>1487657763</v>
      </c>
      <c r="F143" t="s">
        <v>9</v>
      </c>
      <c r="G143" t="s">
        <v>577</v>
      </c>
      <c r="H143" t="s">
        <v>555</v>
      </c>
      <c r="I143" t="s">
        <v>12161</v>
      </c>
      <c r="J143" t="s">
        <v>12162</v>
      </c>
      <c r="K143" t="s">
        <v>12163</v>
      </c>
      <c r="L143" t="s">
        <v>12164</v>
      </c>
      <c r="M143" t="s">
        <v>12165</v>
      </c>
      <c r="N143" s="4" t="s">
        <v>12166</v>
      </c>
      <c r="O143" s="4" t="s">
        <v>12166</v>
      </c>
      <c r="P143" s="4" t="s">
        <v>12166</v>
      </c>
      <c r="Q143" s="4" t="s">
        <v>12166</v>
      </c>
      <c r="R143" t="s">
        <v>12167</v>
      </c>
    </row>
    <row r="144" spans="1:18" x14ac:dyDescent="0.25">
      <c r="A144">
        <v>143</v>
      </c>
      <c r="B144" t="s">
        <v>578</v>
      </c>
      <c r="C144" t="s">
        <v>377</v>
      </c>
      <c r="D144" t="s">
        <v>265</v>
      </c>
      <c r="E144">
        <v>1508060872</v>
      </c>
      <c r="F144" t="s">
        <v>88</v>
      </c>
      <c r="G144" t="s">
        <v>579</v>
      </c>
      <c r="H144" t="s">
        <v>580</v>
      </c>
      <c r="I144" t="s">
        <v>12161</v>
      </c>
      <c r="J144" t="s">
        <v>12162</v>
      </c>
      <c r="K144" t="s">
        <v>12163</v>
      </c>
      <c r="L144" t="s">
        <v>12164</v>
      </c>
      <c r="M144" t="s">
        <v>12165</v>
      </c>
      <c r="N144" s="4" t="s">
        <v>12166</v>
      </c>
      <c r="O144" s="4" t="s">
        <v>12166</v>
      </c>
      <c r="P144" s="4" t="s">
        <v>12166</v>
      </c>
      <c r="Q144" s="4" t="s">
        <v>12166</v>
      </c>
      <c r="R144" t="s">
        <v>12167</v>
      </c>
    </row>
    <row r="145" spans="1:18" x14ac:dyDescent="0.25">
      <c r="A145">
        <v>144</v>
      </c>
      <c r="B145" t="s">
        <v>581</v>
      </c>
      <c r="C145" t="s">
        <v>582</v>
      </c>
      <c r="D145" t="s">
        <v>378</v>
      </c>
      <c r="E145">
        <v>1679918957</v>
      </c>
      <c r="F145" t="s">
        <v>152</v>
      </c>
      <c r="G145" t="s">
        <v>583</v>
      </c>
    </row>
    <row r="146" spans="1:18" x14ac:dyDescent="0.25">
      <c r="A146">
        <v>145</v>
      </c>
      <c r="B146" t="s">
        <v>584</v>
      </c>
      <c r="C146" t="s">
        <v>517</v>
      </c>
      <c r="D146" t="s">
        <v>585</v>
      </c>
      <c r="E146">
        <v>1861651754</v>
      </c>
      <c r="F146" t="s">
        <v>185</v>
      </c>
      <c r="G146" t="s">
        <v>586</v>
      </c>
    </row>
    <row r="147" spans="1:18" x14ac:dyDescent="0.25">
      <c r="A147">
        <v>146</v>
      </c>
      <c r="B147" t="s">
        <v>587</v>
      </c>
      <c r="C147" t="s">
        <v>588</v>
      </c>
      <c r="D147" t="s">
        <v>500</v>
      </c>
      <c r="E147">
        <v>1730279654</v>
      </c>
      <c r="F147" t="s">
        <v>9</v>
      </c>
      <c r="G147" t="s">
        <v>589</v>
      </c>
      <c r="H147" t="s">
        <v>574</v>
      </c>
      <c r="I147" t="s">
        <v>12161</v>
      </c>
      <c r="J147" t="s">
        <v>12162</v>
      </c>
      <c r="K147" t="s">
        <v>12163</v>
      </c>
      <c r="L147" t="s">
        <v>12164</v>
      </c>
      <c r="M147" t="s">
        <v>12165</v>
      </c>
      <c r="N147" s="4" t="s">
        <v>12166</v>
      </c>
      <c r="O147" s="4" t="s">
        <v>12166</v>
      </c>
      <c r="P147" s="4" t="s">
        <v>12166</v>
      </c>
      <c r="Q147" s="4" t="s">
        <v>12166</v>
      </c>
      <c r="R147" t="s">
        <v>12167</v>
      </c>
    </row>
    <row r="148" spans="1:18" x14ac:dyDescent="0.25">
      <c r="A148">
        <v>147</v>
      </c>
      <c r="B148" t="s">
        <v>590</v>
      </c>
      <c r="C148" t="s">
        <v>591</v>
      </c>
      <c r="D148" t="s">
        <v>592</v>
      </c>
      <c r="E148">
        <v>1174720304</v>
      </c>
      <c r="F148" t="s">
        <v>9</v>
      </c>
      <c r="G148" t="s">
        <v>593</v>
      </c>
    </row>
    <row r="149" spans="1:18" x14ac:dyDescent="0.25">
      <c r="A149">
        <v>148</v>
      </c>
      <c r="B149" t="s">
        <v>594</v>
      </c>
      <c r="C149" t="s">
        <v>595</v>
      </c>
      <c r="D149" t="s">
        <v>596</v>
      </c>
      <c r="E149">
        <v>1558343244</v>
      </c>
      <c r="F149" t="s">
        <v>29</v>
      </c>
      <c r="G149" t="s">
        <v>597</v>
      </c>
      <c r="H149" t="s">
        <v>276</v>
      </c>
      <c r="I149" t="s">
        <v>12161</v>
      </c>
      <c r="J149" t="s">
        <v>12162</v>
      </c>
      <c r="K149" t="s">
        <v>12163</v>
      </c>
      <c r="L149" t="s">
        <v>12164</v>
      </c>
      <c r="M149" t="s">
        <v>12165</v>
      </c>
      <c r="N149" s="4" t="s">
        <v>12166</v>
      </c>
      <c r="O149" s="4" t="s">
        <v>12166</v>
      </c>
      <c r="P149" s="4" t="s">
        <v>12166</v>
      </c>
      <c r="Q149" s="4" t="s">
        <v>12166</v>
      </c>
      <c r="R149" t="s">
        <v>12167</v>
      </c>
    </row>
    <row r="150" spans="1:18" x14ac:dyDescent="0.25">
      <c r="A150">
        <v>149</v>
      </c>
      <c r="B150" t="s">
        <v>598</v>
      </c>
      <c r="C150" t="s">
        <v>599</v>
      </c>
      <c r="E150">
        <v>1427326065</v>
      </c>
      <c r="F150" t="s">
        <v>9</v>
      </c>
      <c r="G150" t="s">
        <v>600</v>
      </c>
      <c r="H150" t="s">
        <v>601</v>
      </c>
      <c r="I150" t="s">
        <v>12161</v>
      </c>
      <c r="J150" t="s">
        <v>12162</v>
      </c>
      <c r="K150" t="s">
        <v>12163</v>
      </c>
      <c r="L150" t="s">
        <v>12164</v>
      </c>
      <c r="M150" t="s">
        <v>12165</v>
      </c>
      <c r="N150" s="4" t="s">
        <v>12166</v>
      </c>
      <c r="O150" s="4" t="s">
        <v>12166</v>
      </c>
      <c r="P150" s="4" t="s">
        <v>12166</v>
      </c>
      <c r="Q150" s="4" t="s">
        <v>12166</v>
      </c>
      <c r="R150" t="s">
        <v>12167</v>
      </c>
    </row>
    <row r="151" spans="1:18" x14ac:dyDescent="0.25">
      <c r="A151">
        <v>150</v>
      </c>
      <c r="B151" t="s">
        <v>450</v>
      </c>
      <c r="C151" t="s">
        <v>110</v>
      </c>
      <c r="D151" t="s">
        <v>602</v>
      </c>
      <c r="E151">
        <v>1336367648</v>
      </c>
      <c r="F151" t="s">
        <v>603</v>
      </c>
      <c r="G151" t="s">
        <v>604</v>
      </c>
      <c r="H151" t="s">
        <v>605</v>
      </c>
      <c r="I151" t="s">
        <v>12161</v>
      </c>
      <c r="J151" t="s">
        <v>12162</v>
      </c>
      <c r="K151" t="s">
        <v>12163</v>
      </c>
      <c r="L151" t="s">
        <v>12164</v>
      </c>
      <c r="M151" t="s">
        <v>12165</v>
      </c>
      <c r="N151" s="4" t="s">
        <v>12166</v>
      </c>
      <c r="O151" s="4" t="s">
        <v>12166</v>
      </c>
      <c r="P151" s="4" t="s">
        <v>12166</v>
      </c>
      <c r="Q151" s="4" t="s">
        <v>12166</v>
      </c>
      <c r="R151" t="s">
        <v>12167</v>
      </c>
    </row>
    <row r="152" spans="1:18" x14ac:dyDescent="0.25">
      <c r="A152">
        <v>151</v>
      </c>
      <c r="B152" t="s">
        <v>606</v>
      </c>
      <c r="C152" t="s">
        <v>607</v>
      </c>
      <c r="D152" t="s">
        <v>298</v>
      </c>
      <c r="E152">
        <v>1629296363</v>
      </c>
      <c r="F152" t="s">
        <v>152</v>
      </c>
      <c r="G152" t="s">
        <v>608</v>
      </c>
      <c r="H152" t="s">
        <v>609</v>
      </c>
      <c r="I152" t="s">
        <v>12161</v>
      </c>
      <c r="J152" t="s">
        <v>12162</v>
      </c>
      <c r="K152" t="s">
        <v>12163</v>
      </c>
      <c r="L152" t="s">
        <v>12164</v>
      </c>
      <c r="M152" t="s">
        <v>12165</v>
      </c>
      <c r="N152" s="4" t="s">
        <v>12166</v>
      </c>
      <c r="O152" s="4" t="s">
        <v>12166</v>
      </c>
      <c r="P152" s="4" t="s">
        <v>12166</v>
      </c>
      <c r="Q152" s="4" t="s">
        <v>12166</v>
      </c>
      <c r="R152" t="s">
        <v>12167</v>
      </c>
    </row>
    <row r="153" spans="1:18" x14ac:dyDescent="0.25">
      <c r="A153">
        <v>152</v>
      </c>
      <c r="B153" t="s">
        <v>610</v>
      </c>
      <c r="C153" t="s">
        <v>611</v>
      </c>
      <c r="D153" t="s">
        <v>44</v>
      </c>
      <c r="E153">
        <v>1255444998</v>
      </c>
      <c r="F153" t="s">
        <v>9</v>
      </c>
      <c r="G153" t="s">
        <v>612</v>
      </c>
    </row>
    <row r="154" spans="1:18" x14ac:dyDescent="0.25">
      <c r="A154">
        <v>153</v>
      </c>
      <c r="B154" t="s">
        <v>613</v>
      </c>
      <c r="C154" t="s">
        <v>101</v>
      </c>
      <c r="D154" t="s">
        <v>97</v>
      </c>
      <c r="E154">
        <v>1902050388</v>
      </c>
      <c r="F154" t="s">
        <v>614</v>
      </c>
      <c r="G154" t="s">
        <v>615</v>
      </c>
      <c r="H154" t="s">
        <v>300</v>
      </c>
      <c r="I154" t="s">
        <v>12161</v>
      </c>
      <c r="J154" t="s">
        <v>12162</v>
      </c>
      <c r="K154" t="s">
        <v>12163</v>
      </c>
      <c r="L154" t="s">
        <v>12164</v>
      </c>
      <c r="M154" t="s">
        <v>12165</v>
      </c>
      <c r="N154" s="4" t="s">
        <v>12166</v>
      </c>
      <c r="O154" s="4" t="s">
        <v>12166</v>
      </c>
      <c r="P154" s="4" t="s">
        <v>12166</v>
      </c>
      <c r="Q154" s="4" t="s">
        <v>12166</v>
      </c>
      <c r="R154" t="s">
        <v>12167</v>
      </c>
    </row>
    <row r="155" spans="1:18" x14ac:dyDescent="0.25">
      <c r="A155">
        <v>154</v>
      </c>
      <c r="B155" t="s">
        <v>616</v>
      </c>
      <c r="C155" t="s">
        <v>617</v>
      </c>
      <c r="D155" t="s">
        <v>618</v>
      </c>
      <c r="E155">
        <v>1346381886</v>
      </c>
      <c r="F155" t="s">
        <v>152</v>
      </c>
      <c r="G155" t="s">
        <v>619</v>
      </c>
      <c r="H155" t="s">
        <v>620</v>
      </c>
      <c r="I155" t="s">
        <v>12161</v>
      </c>
      <c r="J155" t="s">
        <v>12162</v>
      </c>
      <c r="K155" t="s">
        <v>12163</v>
      </c>
      <c r="L155" t="s">
        <v>12164</v>
      </c>
      <c r="M155" t="s">
        <v>12165</v>
      </c>
      <c r="N155" s="4" t="s">
        <v>12166</v>
      </c>
      <c r="O155" s="4" t="s">
        <v>12166</v>
      </c>
      <c r="P155" s="4" t="s">
        <v>12166</v>
      </c>
      <c r="Q155" s="4" t="s">
        <v>12166</v>
      </c>
      <c r="R155" t="s">
        <v>12167</v>
      </c>
    </row>
    <row r="156" spans="1:18" x14ac:dyDescent="0.25">
      <c r="A156">
        <v>155</v>
      </c>
      <c r="B156" t="s">
        <v>621</v>
      </c>
      <c r="C156" t="s">
        <v>622</v>
      </c>
      <c r="D156" t="s">
        <v>330</v>
      </c>
      <c r="E156">
        <v>1437358355</v>
      </c>
      <c r="G156" t="s">
        <v>623</v>
      </c>
    </row>
    <row r="157" spans="1:18" x14ac:dyDescent="0.25">
      <c r="A157">
        <v>156</v>
      </c>
      <c r="B157" t="s">
        <v>624</v>
      </c>
      <c r="C157" t="s">
        <v>131</v>
      </c>
      <c r="D157" t="s">
        <v>625</v>
      </c>
      <c r="E157">
        <v>1194960062</v>
      </c>
      <c r="F157" t="s">
        <v>152</v>
      </c>
      <c r="G157" t="s">
        <v>626</v>
      </c>
    </row>
    <row r="158" spans="1:18" x14ac:dyDescent="0.25">
      <c r="A158">
        <v>157</v>
      </c>
      <c r="B158" t="s">
        <v>450</v>
      </c>
      <c r="C158" t="s">
        <v>627</v>
      </c>
      <c r="E158">
        <v>1043410541</v>
      </c>
      <c r="F158" t="s">
        <v>9</v>
      </c>
      <c r="G158" t="s">
        <v>628</v>
      </c>
      <c r="H158" t="s">
        <v>629</v>
      </c>
      <c r="I158" t="s">
        <v>12161</v>
      </c>
      <c r="J158" t="s">
        <v>12162</v>
      </c>
      <c r="K158" t="s">
        <v>12163</v>
      </c>
      <c r="L158" t="s">
        <v>12164</v>
      </c>
      <c r="M158" t="s">
        <v>12165</v>
      </c>
      <c r="N158" s="4" t="s">
        <v>12166</v>
      </c>
      <c r="O158" s="4" t="s">
        <v>12166</v>
      </c>
      <c r="P158" s="4" t="s">
        <v>12166</v>
      </c>
      <c r="Q158" s="4" t="s">
        <v>12166</v>
      </c>
      <c r="R158" t="s">
        <v>12167</v>
      </c>
    </row>
    <row r="159" spans="1:18" x14ac:dyDescent="0.25">
      <c r="A159">
        <v>158</v>
      </c>
      <c r="B159" t="s">
        <v>630</v>
      </c>
      <c r="C159" t="s">
        <v>18</v>
      </c>
      <c r="E159">
        <v>1487619961</v>
      </c>
      <c r="F159" t="s">
        <v>29</v>
      </c>
      <c r="G159" t="s">
        <v>631</v>
      </c>
    </row>
    <row r="160" spans="1:18" x14ac:dyDescent="0.25">
      <c r="A160">
        <v>159</v>
      </c>
      <c r="B160" t="s">
        <v>76</v>
      </c>
      <c r="C160" t="s">
        <v>365</v>
      </c>
      <c r="D160" t="s">
        <v>602</v>
      </c>
      <c r="E160">
        <v>1922137926</v>
      </c>
      <c r="F160" t="s">
        <v>9</v>
      </c>
      <c r="G160" t="s">
        <v>632</v>
      </c>
    </row>
    <row r="161" spans="1:18" x14ac:dyDescent="0.25">
      <c r="A161">
        <v>160</v>
      </c>
      <c r="B161" t="s">
        <v>633</v>
      </c>
      <c r="C161" t="s">
        <v>634</v>
      </c>
      <c r="D161" t="s">
        <v>635</v>
      </c>
      <c r="E161">
        <v>1346401395</v>
      </c>
      <c r="F161" t="s">
        <v>9</v>
      </c>
      <c r="G161" t="s">
        <v>636</v>
      </c>
      <c r="H161" t="s">
        <v>637</v>
      </c>
      <c r="I161" t="s">
        <v>12161</v>
      </c>
      <c r="J161" t="s">
        <v>12162</v>
      </c>
      <c r="K161" t="s">
        <v>12163</v>
      </c>
      <c r="L161" t="s">
        <v>12164</v>
      </c>
      <c r="M161" t="s">
        <v>12165</v>
      </c>
      <c r="N161" s="4" t="s">
        <v>12166</v>
      </c>
      <c r="O161" s="4" t="s">
        <v>12166</v>
      </c>
      <c r="P161" s="4" t="s">
        <v>12166</v>
      </c>
      <c r="Q161" s="4" t="s">
        <v>12166</v>
      </c>
      <c r="R161" t="s">
        <v>12167</v>
      </c>
    </row>
    <row r="162" spans="1:18" x14ac:dyDescent="0.25">
      <c r="A162">
        <v>161</v>
      </c>
      <c r="B162" t="s">
        <v>638</v>
      </c>
      <c r="C162" t="s">
        <v>57</v>
      </c>
      <c r="D162" t="s">
        <v>639</v>
      </c>
      <c r="E162">
        <v>1740239532</v>
      </c>
      <c r="F162" t="s">
        <v>9</v>
      </c>
      <c r="G162" t="s">
        <v>640</v>
      </c>
      <c r="H162" t="s">
        <v>641</v>
      </c>
      <c r="I162" t="s">
        <v>12161</v>
      </c>
      <c r="J162" t="s">
        <v>12162</v>
      </c>
      <c r="K162" t="s">
        <v>12163</v>
      </c>
      <c r="L162" t="s">
        <v>12164</v>
      </c>
      <c r="M162" t="s">
        <v>12165</v>
      </c>
      <c r="N162" s="4" t="s">
        <v>12166</v>
      </c>
      <c r="O162" s="4" t="s">
        <v>12166</v>
      </c>
      <c r="P162" s="4" t="s">
        <v>12166</v>
      </c>
      <c r="Q162" s="4" t="s">
        <v>12166</v>
      </c>
      <c r="R162" t="s">
        <v>12167</v>
      </c>
    </row>
    <row r="163" spans="1:18" x14ac:dyDescent="0.25">
      <c r="A163">
        <v>162</v>
      </c>
      <c r="B163" t="s">
        <v>642</v>
      </c>
      <c r="C163" t="s">
        <v>643</v>
      </c>
      <c r="E163">
        <v>1790191104</v>
      </c>
      <c r="F163" t="s">
        <v>231</v>
      </c>
      <c r="G163" t="s">
        <v>644</v>
      </c>
      <c r="H163" t="s">
        <v>645</v>
      </c>
      <c r="I163" t="s">
        <v>12161</v>
      </c>
      <c r="J163" t="s">
        <v>12162</v>
      </c>
      <c r="K163" t="s">
        <v>12163</v>
      </c>
      <c r="L163" t="s">
        <v>12164</v>
      </c>
      <c r="M163" t="s">
        <v>12165</v>
      </c>
      <c r="N163" s="4" t="s">
        <v>12166</v>
      </c>
      <c r="O163" s="4" t="s">
        <v>12166</v>
      </c>
      <c r="P163" s="4" t="s">
        <v>12166</v>
      </c>
      <c r="Q163" s="4" t="s">
        <v>12166</v>
      </c>
      <c r="R163" t="s">
        <v>12167</v>
      </c>
    </row>
    <row r="164" spans="1:18" x14ac:dyDescent="0.25">
      <c r="A164">
        <v>163</v>
      </c>
      <c r="B164" t="s">
        <v>646</v>
      </c>
      <c r="C164" t="s">
        <v>567</v>
      </c>
      <c r="D164" t="s">
        <v>72</v>
      </c>
      <c r="E164">
        <v>1770843914</v>
      </c>
      <c r="F164" t="s">
        <v>9</v>
      </c>
      <c r="G164" t="s">
        <v>647</v>
      </c>
      <c r="H164" t="s">
        <v>648</v>
      </c>
      <c r="I164" t="s">
        <v>12161</v>
      </c>
      <c r="J164" t="s">
        <v>12162</v>
      </c>
      <c r="K164" t="s">
        <v>12163</v>
      </c>
      <c r="L164" t="s">
        <v>12164</v>
      </c>
      <c r="M164" t="s">
        <v>12165</v>
      </c>
      <c r="N164" s="4" t="s">
        <v>12166</v>
      </c>
      <c r="O164" s="4" t="s">
        <v>12166</v>
      </c>
      <c r="P164" s="4" t="s">
        <v>12166</v>
      </c>
      <c r="Q164" s="4" t="s">
        <v>12166</v>
      </c>
      <c r="R164" t="s">
        <v>12167</v>
      </c>
    </row>
    <row r="165" spans="1:18" x14ac:dyDescent="0.25">
      <c r="A165">
        <v>164</v>
      </c>
      <c r="B165" t="s">
        <v>649</v>
      </c>
      <c r="C165" t="s">
        <v>650</v>
      </c>
      <c r="D165" t="s">
        <v>12</v>
      </c>
      <c r="E165">
        <v>1144475567</v>
      </c>
      <c r="F165" t="s">
        <v>9</v>
      </c>
      <c r="G165" t="s">
        <v>651</v>
      </c>
    </row>
    <row r="166" spans="1:18" x14ac:dyDescent="0.25">
      <c r="A166">
        <v>165</v>
      </c>
      <c r="B166" t="s">
        <v>652</v>
      </c>
      <c r="C166" t="s">
        <v>653</v>
      </c>
      <c r="D166" t="s">
        <v>654</v>
      </c>
      <c r="E166">
        <v>1295376952</v>
      </c>
      <c r="G166" t="s">
        <v>655</v>
      </c>
    </row>
    <row r="167" spans="1:18" x14ac:dyDescent="0.25">
      <c r="A167">
        <v>166</v>
      </c>
      <c r="B167" t="s">
        <v>656</v>
      </c>
      <c r="C167" t="s">
        <v>657</v>
      </c>
      <c r="D167" t="s">
        <v>23</v>
      </c>
      <c r="E167">
        <v>1578546735</v>
      </c>
      <c r="F167" t="s">
        <v>9</v>
      </c>
      <c r="G167" t="s">
        <v>658</v>
      </c>
      <c r="H167" t="s">
        <v>659</v>
      </c>
      <c r="I167" t="s">
        <v>12161</v>
      </c>
      <c r="J167" t="s">
        <v>12162</v>
      </c>
      <c r="K167" t="s">
        <v>12163</v>
      </c>
      <c r="L167" t="s">
        <v>12164</v>
      </c>
      <c r="M167" t="s">
        <v>12165</v>
      </c>
      <c r="N167" s="4" t="s">
        <v>12166</v>
      </c>
      <c r="O167" s="4" t="s">
        <v>12166</v>
      </c>
      <c r="P167" s="4" t="s">
        <v>12166</v>
      </c>
      <c r="Q167" s="4" t="s">
        <v>12166</v>
      </c>
      <c r="R167" t="s">
        <v>12167</v>
      </c>
    </row>
    <row r="168" spans="1:18" x14ac:dyDescent="0.25">
      <c r="A168">
        <v>167</v>
      </c>
      <c r="B168" t="s">
        <v>660</v>
      </c>
      <c r="C168" t="s">
        <v>661</v>
      </c>
      <c r="D168" t="s">
        <v>553</v>
      </c>
      <c r="E168">
        <v>1831150697</v>
      </c>
      <c r="F168" t="s">
        <v>9</v>
      </c>
      <c r="G168" t="s">
        <v>662</v>
      </c>
      <c r="H168" t="s">
        <v>663</v>
      </c>
      <c r="I168" t="s">
        <v>12161</v>
      </c>
      <c r="J168" t="s">
        <v>12162</v>
      </c>
      <c r="K168" t="s">
        <v>12163</v>
      </c>
      <c r="L168" t="s">
        <v>12164</v>
      </c>
      <c r="M168" t="s">
        <v>12165</v>
      </c>
      <c r="N168" s="4" t="s">
        <v>12166</v>
      </c>
      <c r="O168" s="4" t="s">
        <v>12166</v>
      </c>
      <c r="P168" s="4" t="s">
        <v>12166</v>
      </c>
      <c r="Q168" s="4" t="s">
        <v>12166</v>
      </c>
      <c r="R168" t="s">
        <v>12167</v>
      </c>
    </row>
    <row r="169" spans="1:18" x14ac:dyDescent="0.25">
      <c r="A169">
        <v>168</v>
      </c>
      <c r="B169" t="s">
        <v>664</v>
      </c>
      <c r="C169" t="s">
        <v>488</v>
      </c>
      <c r="D169" t="s">
        <v>309</v>
      </c>
      <c r="E169">
        <v>1427177179</v>
      </c>
      <c r="F169" t="s">
        <v>152</v>
      </c>
      <c r="G169" t="s">
        <v>665</v>
      </c>
      <c r="H169" t="s">
        <v>104</v>
      </c>
      <c r="I169" t="s">
        <v>12161</v>
      </c>
      <c r="J169" t="s">
        <v>12162</v>
      </c>
      <c r="K169" t="s">
        <v>12163</v>
      </c>
      <c r="L169" t="s">
        <v>12164</v>
      </c>
      <c r="M169" t="s">
        <v>12165</v>
      </c>
      <c r="N169" s="4" t="s">
        <v>12166</v>
      </c>
      <c r="O169" s="4" t="s">
        <v>12166</v>
      </c>
      <c r="P169" s="4" t="s">
        <v>12166</v>
      </c>
      <c r="Q169" s="4" t="s">
        <v>12166</v>
      </c>
      <c r="R169" t="s">
        <v>12167</v>
      </c>
    </row>
    <row r="170" spans="1:18" x14ac:dyDescent="0.25">
      <c r="A170">
        <v>169</v>
      </c>
      <c r="B170" t="s">
        <v>666</v>
      </c>
      <c r="C170" t="s">
        <v>667</v>
      </c>
      <c r="D170" t="s">
        <v>668</v>
      </c>
      <c r="E170">
        <v>1588860167</v>
      </c>
      <c r="F170" t="s">
        <v>9</v>
      </c>
      <c r="G170" t="s">
        <v>669</v>
      </c>
      <c r="H170" t="s">
        <v>670</v>
      </c>
      <c r="I170" t="s">
        <v>12161</v>
      </c>
      <c r="J170" t="s">
        <v>12162</v>
      </c>
      <c r="K170" t="s">
        <v>12163</v>
      </c>
      <c r="L170" t="s">
        <v>12164</v>
      </c>
      <c r="M170" t="s">
        <v>12165</v>
      </c>
      <c r="N170" s="4" t="s">
        <v>12166</v>
      </c>
      <c r="O170" s="4" t="s">
        <v>12166</v>
      </c>
      <c r="P170" s="4" t="s">
        <v>12166</v>
      </c>
      <c r="Q170" s="4" t="s">
        <v>12166</v>
      </c>
      <c r="R170" t="s">
        <v>12167</v>
      </c>
    </row>
    <row r="171" spans="1:18" x14ac:dyDescent="0.25">
      <c r="A171">
        <v>170</v>
      </c>
      <c r="B171" t="s">
        <v>671</v>
      </c>
      <c r="C171" t="s">
        <v>672</v>
      </c>
      <c r="E171">
        <v>1104141589</v>
      </c>
      <c r="F171" t="s">
        <v>9</v>
      </c>
      <c r="G171" t="s">
        <v>673</v>
      </c>
    </row>
    <row r="172" spans="1:18" x14ac:dyDescent="0.25">
      <c r="A172">
        <v>171</v>
      </c>
      <c r="B172" t="s">
        <v>674</v>
      </c>
      <c r="C172" t="s">
        <v>147</v>
      </c>
      <c r="E172">
        <v>1376756775</v>
      </c>
      <c r="F172" t="s">
        <v>614</v>
      </c>
      <c r="G172" t="s">
        <v>675</v>
      </c>
      <c r="H172" t="s">
        <v>676</v>
      </c>
      <c r="I172" t="s">
        <v>12161</v>
      </c>
      <c r="J172" t="s">
        <v>12162</v>
      </c>
      <c r="K172" t="s">
        <v>12163</v>
      </c>
      <c r="L172" t="s">
        <v>12164</v>
      </c>
      <c r="M172" t="s">
        <v>12165</v>
      </c>
      <c r="N172" s="4" t="s">
        <v>12166</v>
      </c>
      <c r="O172" s="4" t="s">
        <v>12166</v>
      </c>
      <c r="P172" s="4" t="s">
        <v>12166</v>
      </c>
      <c r="Q172" s="4" t="s">
        <v>12166</v>
      </c>
      <c r="R172" t="s">
        <v>12167</v>
      </c>
    </row>
    <row r="173" spans="1:18" x14ac:dyDescent="0.25">
      <c r="A173">
        <v>172</v>
      </c>
      <c r="B173" t="s">
        <v>677</v>
      </c>
      <c r="C173" t="s">
        <v>678</v>
      </c>
      <c r="D173" t="s">
        <v>679</v>
      </c>
      <c r="E173">
        <v>1568511939</v>
      </c>
      <c r="F173" t="s">
        <v>9</v>
      </c>
      <c r="G173" t="s">
        <v>680</v>
      </c>
      <c r="H173" t="s">
        <v>681</v>
      </c>
      <c r="I173" t="s">
        <v>12161</v>
      </c>
      <c r="J173" t="s">
        <v>12162</v>
      </c>
      <c r="K173" t="s">
        <v>12163</v>
      </c>
      <c r="L173" t="s">
        <v>12164</v>
      </c>
      <c r="M173" t="s">
        <v>12165</v>
      </c>
      <c r="N173" s="4" t="s">
        <v>12166</v>
      </c>
      <c r="O173" s="4" t="s">
        <v>12166</v>
      </c>
      <c r="P173" s="4" t="s">
        <v>12166</v>
      </c>
      <c r="Q173" s="4" t="s">
        <v>12166</v>
      </c>
      <c r="R173" t="s">
        <v>12167</v>
      </c>
    </row>
    <row r="174" spans="1:18" x14ac:dyDescent="0.25">
      <c r="A174">
        <v>173</v>
      </c>
      <c r="B174" t="s">
        <v>682</v>
      </c>
      <c r="C174" t="s">
        <v>488</v>
      </c>
      <c r="E174">
        <v>1891951455</v>
      </c>
      <c r="F174" t="s">
        <v>9</v>
      </c>
      <c r="G174" t="s">
        <v>683</v>
      </c>
      <c r="H174" t="s">
        <v>663</v>
      </c>
      <c r="I174" t="s">
        <v>12161</v>
      </c>
      <c r="J174" t="s">
        <v>12162</v>
      </c>
      <c r="K174" t="s">
        <v>12163</v>
      </c>
      <c r="L174" t="s">
        <v>12164</v>
      </c>
      <c r="M174" t="s">
        <v>12165</v>
      </c>
      <c r="N174" s="4" t="s">
        <v>12166</v>
      </c>
      <c r="O174" s="4" t="s">
        <v>12166</v>
      </c>
      <c r="P174" s="4" t="s">
        <v>12166</v>
      </c>
      <c r="Q174" s="4" t="s">
        <v>12166</v>
      </c>
      <c r="R174" t="s">
        <v>12167</v>
      </c>
    </row>
    <row r="175" spans="1:18" x14ac:dyDescent="0.25">
      <c r="A175">
        <v>174</v>
      </c>
      <c r="B175" t="s">
        <v>684</v>
      </c>
      <c r="C175" t="s">
        <v>685</v>
      </c>
      <c r="D175" t="s">
        <v>511</v>
      </c>
      <c r="E175">
        <v>1063521631</v>
      </c>
      <c r="F175" t="s">
        <v>9</v>
      </c>
      <c r="G175" t="s">
        <v>686</v>
      </c>
      <c r="H175" t="s">
        <v>688</v>
      </c>
      <c r="I175" t="s">
        <v>12161</v>
      </c>
      <c r="J175" t="s">
        <v>12162</v>
      </c>
      <c r="K175" t="s">
        <v>12163</v>
      </c>
      <c r="L175" t="s">
        <v>12164</v>
      </c>
      <c r="M175" t="s">
        <v>12165</v>
      </c>
      <c r="N175" s="4" t="s">
        <v>12166</v>
      </c>
      <c r="O175" s="4" t="s">
        <v>12166</v>
      </c>
      <c r="P175" s="4" t="s">
        <v>12166</v>
      </c>
      <c r="Q175" s="4" t="s">
        <v>12166</v>
      </c>
      <c r="R175" t="s">
        <v>12167</v>
      </c>
    </row>
    <row r="176" spans="1:18" x14ac:dyDescent="0.25">
      <c r="A176">
        <v>175</v>
      </c>
      <c r="B176" t="s">
        <v>109</v>
      </c>
      <c r="C176" t="s">
        <v>150</v>
      </c>
      <c r="D176" t="s">
        <v>689</v>
      </c>
      <c r="E176">
        <v>1669588513</v>
      </c>
      <c r="F176" t="s">
        <v>152</v>
      </c>
      <c r="G176" t="s">
        <v>690</v>
      </c>
      <c r="H176" t="s">
        <v>154</v>
      </c>
      <c r="I176" t="s">
        <v>12161</v>
      </c>
      <c r="J176" t="s">
        <v>12162</v>
      </c>
      <c r="K176" t="s">
        <v>12163</v>
      </c>
      <c r="L176" t="s">
        <v>12164</v>
      </c>
      <c r="M176" t="s">
        <v>12165</v>
      </c>
      <c r="N176" s="4" t="s">
        <v>12166</v>
      </c>
      <c r="O176" s="4" t="s">
        <v>12166</v>
      </c>
      <c r="P176" s="4" t="s">
        <v>12166</v>
      </c>
      <c r="Q176" s="4" t="s">
        <v>12166</v>
      </c>
      <c r="R176" t="s">
        <v>12167</v>
      </c>
    </row>
    <row r="177" spans="1:18" x14ac:dyDescent="0.25">
      <c r="A177">
        <v>176</v>
      </c>
      <c r="B177" t="s">
        <v>691</v>
      </c>
      <c r="C177" t="s">
        <v>692</v>
      </c>
      <c r="D177" t="s">
        <v>97</v>
      </c>
      <c r="E177">
        <v>1437643137</v>
      </c>
      <c r="F177" t="s">
        <v>152</v>
      </c>
      <c r="G177" t="s">
        <v>693</v>
      </c>
    </row>
    <row r="178" spans="1:18" x14ac:dyDescent="0.25">
      <c r="A178">
        <v>177</v>
      </c>
      <c r="B178" t="s">
        <v>694</v>
      </c>
      <c r="C178" t="s">
        <v>695</v>
      </c>
      <c r="D178" t="s">
        <v>295</v>
      </c>
      <c r="E178">
        <v>1841213303</v>
      </c>
      <c r="F178" t="s">
        <v>9</v>
      </c>
      <c r="G178" t="s">
        <v>696</v>
      </c>
    </row>
    <row r="179" spans="1:18" x14ac:dyDescent="0.25">
      <c r="A179">
        <v>178</v>
      </c>
      <c r="B179" t="s">
        <v>102</v>
      </c>
      <c r="C179" t="s">
        <v>77</v>
      </c>
      <c r="D179" t="s">
        <v>697</v>
      </c>
      <c r="E179">
        <v>1184739971</v>
      </c>
      <c r="F179" t="s">
        <v>9</v>
      </c>
      <c r="G179" t="s">
        <v>698</v>
      </c>
    </row>
    <row r="180" spans="1:18" x14ac:dyDescent="0.25">
      <c r="A180">
        <v>179</v>
      </c>
      <c r="B180" t="s">
        <v>699</v>
      </c>
      <c r="C180" t="s">
        <v>700</v>
      </c>
      <c r="D180" t="s">
        <v>298</v>
      </c>
      <c r="E180">
        <v>1861504755</v>
      </c>
      <c r="F180" t="s">
        <v>701</v>
      </c>
      <c r="G180" t="s">
        <v>702</v>
      </c>
      <c r="H180" t="s">
        <v>703</v>
      </c>
      <c r="I180" t="s">
        <v>12161</v>
      </c>
      <c r="J180" t="s">
        <v>12162</v>
      </c>
      <c r="K180" t="s">
        <v>12163</v>
      </c>
      <c r="L180" t="s">
        <v>12164</v>
      </c>
      <c r="M180" t="s">
        <v>12165</v>
      </c>
      <c r="N180" s="4" t="s">
        <v>12166</v>
      </c>
      <c r="O180" s="4" t="s">
        <v>12166</v>
      </c>
      <c r="P180" s="4" t="s">
        <v>12166</v>
      </c>
      <c r="Q180" s="4" t="s">
        <v>12166</v>
      </c>
      <c r="R180" t="s">
        <v>12167</v>
      </c>
    </row>
    <row r="181" spans="1:18" x14ac:dyDescent="0.25">
      <c r="A181">
        <v>180</v>
      </c>
      <c r="B181" t="s">
        <v>704</v>
      </c>
      <c r="C181" t="s">
        <v>705</v>
      </c>
      <c r="D181" t="s">
        <v>706</v>
      </c>
      <c r="E181">
        <v>1174596431</v>
      </c>
      <c r="F181" t="s">
        <v>9</v>
      </c>
      <c r="G181" t="s">
        <v>707</v>
      </c>
    </row>
    <row r="182" spans="1:18" x14ac:dyDescent="0.25">
      <c r="A182">
        <v>181</v>
      </c>
      <c r="B182" t="s">
        <v>708</v>
      </c>
      <c r="C182" t="s">
        <v>709</v>
      </c>
      <c r="D182" t="s">
        <v>710</v>
      </c>
      <c r="E182">
        <v>1447218730</v>
      </c>
      <c r="F182" t="s">
        <v>711</v>
      </c>
      <c r="G182" t="s">
        <v>712</v>
      </c>
      <c r="H182" t="s">
        <v>713</v>
      </c>
      <c r="I182" t="s">
        <v>12161</v>
      </c>
      <c r="J182" t="s">
        <v>12162</v>
      </c>
      <c r="K182" t="s">
        <v>12163</v>
      </c>
      <c r="L182" t="s">
        <v>12164</v>
      </c>
      <c r="M182" t="s">
        <v>12165</v>
      </c>
      <c r="N182" s="4" t="s">
        <v>12166</v>
      </c>
      <c r="O182" s="4" t="s">
        <v>12166</v>
      </c>
      <c r="P182" s="4" t="s">
        <v>12166</v>
      </c>
      <c r="Q182" s="4" t="s">
        <v>12166</v>
      </c>
      <c r="R182" t="s">
        <v>12167</v>
      </c>
    </row>
    <row r="183" spans="1:18" x14ac:dyDescent="0.25">
      <c r="A183">
        <v>182</v>
      </c>
      <c r="B183" t="s">
        <v>714</v>
      </c>
      <c r="C183" t="s">
        <v>715</v>
      </c>
      <c r="D183" t="s">
        <v>716</v>
      </c>
      <c r="E183">
        <v>1487866158</v>
      </c>
      <c r="F183" t="s">
        <v>29</v>
      </c>
      <c r="G183" t="s">
        <v>717</v>
      </c>
      <c r="H183" t="s">
        <v>718</v>
      </c>
      <c r="I183" t="s">
        <v>12161</v>
      </c>
      <c r="J183" t="s">
        <v>12162</v>
      </c>
      <c r="K183" t="s">
        <v>12163</v>
      </c>
      <c r="L183" t="s">
        <v>12164</v>
      </c>
      <c r="M183" t="s">
        <v>12165</v>
      </c>
      <c r="N183" s="4" t="s">
        <v>12166</v>
      </c>
      <c r="O183" s="4" t="s">
        <v>12166</v>
      </c>
      <c r="P183" s="4" t="s">
        <v>12166</v>
      </c>
      <c r="Q183" s="4" t="s">
        <v>12166</v>
      </c>
      <c r="R183" t="s">
        <v>12167</v>
      </c>
    </row>
    <row r="184" spans="1:18" x14ac:dyDescent="0.25">
      <c r="A184">
        <v>183</v>
      </c>
      <c r="B184" t="s">
        <v>719</v>
      </c>
      <c r="C184" t="s">
        <v>720</v>
      </c>
      <c r="D184" t="s">
        <v>721</v>
      </c>
      <c r="E184">
        <v>1477729473</v>
      </c>
      <c r="F184" t="s">
        <v>9</v>
      </c>
      <c r="G184" t="s">
        <v>722</v>
      </c>
      <c r="H184" t="s">
        <v>723</v>
      </c>
      <c r="I184" t="s">
        <v>12161</v>
      </c>
      <c r="J184" t="s">
        <v>12162</v>
      </c>
      <c r="K184" t="s">
        <v>12163</v>
      </c>
      <c r="L184" t="s">
        <v>12164</v>
      </c>
      <c r="M184" t="s">
        <v>12165</v>
      </c>
      <c r="N184" s="4" t="s">
        <v>12166</v>
      </c>
      <c r="O184" s="4" t="s">
        <v>12166</v>
      </c>
      <c r="P184" s="4" t="s">
        <v>12166</v>
      </c>
      <c r="Q184" s="4" t="s">
        <v>12166</v>
      </c>
      <c r="R184" t="s">
        <v>12167</v>
      </c>
    </row>
    <row r="185" spans="1:18" x14ac:dyDescent="0.25">
      <c r="A185">
        <v>184</v>
      </c>
      <c r="B185" t="s">
        <v>724</v>
      </c>
      <c r="C185" t="s">
        <v>725</v>
      </c>
      <c r="D185" t="s">
        <v>726</v>
      </c>
      <c r="E185">
        <v>1962550319</v>
      </c>
      <c r="F185" t="s">
        <v>9</v>
      </c>
      <c r="G185" t="s">
        <v>727</v>
      </c>
      <c r="H185" t="s">
        <v>380</v>
      </c>
      <c r="I185" t="s">
        <v>12161</v>
      </c>
      <c r="J185" t="s">
        <v>12162</v>
      </c>
      <c r="K185" t="s">
        <v>12163</v>
      </c>
      <c r="L185" t="s">
        <v>12164</v>
      </c>
      <c r="M185" t="s">
        <v>12165</v>
      </c>
      <c r="N185" s="4" t="s">
        <v>12166</v>
      </c>
      <c r="O185" s="4" t="s">
        <v>12166</v>
      </c>
      <c r="P185" s="4" t="s">
        <v>12166</v>
      </c>
      <c r="Q185" s="4" t="s">
        <v>12166</v>
      </c>
      <c r="R185" t="s">
        <v>12167</v>
      </c>
    </row>
    <row r="186" spans="1:18" x14ac:dyDescent="0.25">
      <c r="A186">
        <v>185</v>
      </c>
      <c r="B186" t="s">
        <v>728</v>
      </c>
      <c r="C186" t="s">
        <v>491</v>
      </c>
      <c r="D186" t="s">
        <v>729</v>
      </c>
      <c r="E186">
        <v>1639696131</v>
      </c>
      <c r="G186" t="s">
        <v>730</v>
      </c>
      <c r="H186" t="s">
        <v>731</v>
      </c>
      <c r="I186" t="s">
        <v>12161</v>
      </c>
      <c r="J186" t="s">
        <v>12162</v>
      </c>
      <c r="K186" t="s">
        <v>12163</v>
      </c>
      <c r="L186" t="s">
        <v>12164</v>
      </c>
      <c r="M186" t="s">
        <v>12165</v>
      </c>
      <c r="N186" s="4" t="s">
        <v>12166</v>
      </c>
      <c r="O186" s="4" t="s">
        <v>12166</v>
      </c>
      <c r="P186" s="4" t="s">
        <v>12166</v>
      </c>
      <c r="Q186" s="4" t="s">
        <v>12166</v>
      </c>
      <c r="R186" t="s">
        <v>12167</v>
      </c>
    </row>
    <row r="187" spans="1:18" x14ac:dyDescent="0.25">
      <c r="A187">
        <v>186</v>
      </c>
      <c r="B187" t="s">
        <v>732</v>
      </c>
      <c r="C187" t="s">
        <v>733</v>
      </c>
      <c r="D187" t="s">
        <v>734</v>
      </c>
      <c r="E187">
        <v>1225669336</v>
      </c>
      <c r="G187" t="s">
        <v>735</v>
      </c>
    </row>
    <row r="188" spans="1:18" x14ac:dyDescent="0.25">
      <c r="A188">
        <v>187</v>
      </c>
      <c r="B188" t="s">
        <v>736</v>
      </c>
      <c r="C188" t="s">
        <v>737</v>
      </c>
      <c r="D188" t="s">
        <v>319</v>
      </c>
      <c r="E188">
        <v>1699939256</v>
      </c>
      <c r="F188" t="s">
        <v>9</v>
      </c>
      <c r="G188" t="s">
        <v>738</v>
      </c>
      <c r="H188" t="s">
        <v>739</v>
      </c>
      <c r="I188" t="s">
        <v>12161</v>
      </c>
      <c r="J188" t="s">
        <v>12162</v>
      </c>
      <c r="K188" t="s">
        <v>12163</v>
      </c>
      <c r="L188" t="s">
        <v>12164</v>
      </c>
      <c r="M188" t="s">
        <v>12165</v>
      </c>
      <c r="N188" s="4" t="s">
        <v>12166</v>
      </c>
      <c r="O188" s="4" t="s">
        <v>12166</v>
      </c>
      <c r="P188" s="4" t="s">
        <v>12166</v>
      </c>
      <c r="Q188" s="4" t="s">
        <v>12166</v>
      </c>
      <c r="R188" t="s">
        <v>12167</v>
      </c>
    </row>
    <row r="189" spans="1:18" x14ac:dyDescent="0.25">
      <c r="A189">
        <v>188</v>
      </c>
      <c r="B189" t="s">
        <v>740</v>
      </c>
      <c r="C189" t="s">
        <v>127</v>
      </c>
      <c r="D189" t="s">
        <v>102</v>
      </c>
      <c r="E189">
        <v>1407883838</v>
      </c>
      <c r="F189" t="s">
        <v>9</v>
      </c>
      <c r="G189" t="s">
        <v>741</v>
      </c>
      <c r="H189" t="s">
        <v>742</v>
      </c>
      <c r="I189" t="s">
        <v>12161</v>
      </c>
      <c r="J189" t="s">
        <v>12162</v>
      </c>
      <c r="K189" t="s">
        <v>12163</v>
      </c>
      <c r="L189" t="s">
        <v>12164</v>
      </c>
      <c r="M189" t="s">
        <v>12165</v>
      </c>
      <c r="N189" s="4" t="s">
        <v>12166</v>
      </c>
      <c r="O189" s="4" t="s">
        <v>12166</v>
      </c>
      <c r="P189" s="4" t="s">
        <v>12166</v>
      </c>
      <c r="Q189" s="4" t="s">
        <v>12166</v>
      </c>
      <c r="R189" t="s">
        <v>12167</v>
      </c>
    </row>
    <row r="190" spans="1:18" x14ac:dyDescent="0.25">
      <c r="A190">
        <v>189</v>
      </c>
      <c r="B190" t="s">
        <v>743</v>
      </c>
      <c r="C190" t="s">
        <v>744</v>
      </c>
      <c r="D190" t="s">
        <v>500</v>
      </c>
      <c r="E190">
        <v>1407157019</v>
      </c>
      <c r="F190" t="s">
        <v>745</v>
      </c>
      <c r="G190" t="s">
        <v>746</v>
      </c>
    </row>
    <row r="191" spans="1:18" x14ac:dyDescent="0.25">
      <c r="A191">
        <v>190</v>
      </c>
      <c r="B191" t="s">
        <v>747</v>
      </c>
      <c r="C191" t="s">
        <v>33</v>
      </c>
      <c r="D191" t="s">
        <v>625</v>
      </c>
      <c r="E191">
        <v>1285953067</v>
      </c>
      <c r="F191" t="s">
        <v>9</v>
      </c>
      <c r="G191" t="s">
        <v>748</v>
      </c>
      <c r="H191" t="s">
        <v>749</v>
      </c>
      <c r="I191" t="s">
        <v>12161</v>
      </c>
      <c r="J191" t="s">
        <v>12162</v>
      </c>
      <c r="K191" t="s">
        <v>12163</v>
      </c>
      <c r="L191" t="s">
        <v>12164</v>
      </c>
      <c r="M191" t="s">
        <v>12165</v>
      </c>
      <c r="N191" s="4" t="s">
        <v>12166</v>
      </c>
      <c r="O191" s="4" t="s">
        <v>12166</v>
      </c>
      <c r="P191" s="4" t="s">
        <v>12166</v>
      </c>
      <c r="Q191" s="4" t="s">
        <v>12166</v>
      </c>
      <c r="R191" t="s">
        <v>12167</v>
      </c>
    </row>
    <row r="192" spans="1:18" x14ac:dyDescent="0.25">
      <c r="A192">
        <v>191</v>
      </c>
      <c r="B192" t="s">
        <v>750</v>
      </c>
      <c r="C192" t="s">
        <v>362</v>
      </c>
      <c r="E192">
        <v>1457789984</v>
      </c>
      <c r="F192" t="s">
        <v>107</v>
      </c>
      <c r="G192" t="s">
        <v>751</v>
      </c>
      <c r="H192" t="s">
        <v>752</v>
      </c>
      <c r="I192" t="s">
        <v>12161</v>
      </c>
      <c r="J192" t="s">
        <v>12162</v>
      </c>
      <c r="K192" t="s">
        <v>12163</v>
      </c>
      <c r="L192" t="s">
        <v>12164</v>
      </c>
      <c r="M192" t="s">
        <v>12165</v>
      </c>
      <c r="N192" s="4" t="s">
        <v>12166</v>
      </c>
      <c r="O192" s="4" t="s">
        <v>12166</v>
      </c>
      <c r="P192" s="4" t="s">
        <v>12166</v>
      </c>
      <c r="Q192" s="4" t="s">
        <v>12166</v>
      </c>
      <c r="R192" t="s">
        <v>12167</v>
      </c>
    </row>
    <row r="193" spans="1:18" x14ac:dyDescent="0.25">
      <c r="A193">
        <v>192</v>
      </c>
      <c r="B193" t="s">
        <v>500</v>
      </c>
      <c r="C193" t="s">
        <v>753</v>
      </c>
      <c r="D193" t="s">
        <v>265</v>
      </c>
      <c r="E193">
        <v>1699725945</v>
      </c>
      <c r="F193" t="s">
        <v>9</v>
      </c>
      <c r="G193" t="s">
        <v>754</v>
      </c>
      <c r="H193" t="s">
        <v>755</v>
      </c>
      <c r="I193" t="s">
        <v>12161</v>
      </c>
      <c r="J193" t="s">
        <v>12162</v>
      </c>
      <c r="K193" t="s">
        <v>12163</v>
      </c>
      <c r="L193" t="s">
        <v>12164</v>
      </c>
      <c r="M193" t="s">
        <v>12165</v>
      </c>
      <c r="N193" s="4" t="s">
        <v>12166</v>
      </c>
      <c r="O193" s="4" t="s">
        <v>12166</v>
      </c>
      <c r="P193" s="4" t="s">
        <v>12166</v>
      </c>
      <c r="Q193" s="4" t="s">
        <v>12166</v>
      </c>
      <c r="R193" t="s">
        <v>12167</v>
      </c>
    </row>
    <row r="194" spans="1:18" x14ac:dyDescent="0.25">
      <c r="A194">
        <v>193</v>
      </c>
      <c r="B194" t="s">
        <v>756</v>
      </c>
      <c r="C194" t="s">
        <v>757</v>
      </c>
      <c r="D194" t="s">
        <v>156</v>
      </c>
      <c r="E194">
        <v>1275928970</v>
      </c>
      <c r="F194" t="s">
        <v>9</v>
      </c>
      <c r="G194" t="s">
        <v>758</v>
      </c>
    </row>
    <row r="195" spans="1:18" x14ac:dyDescent="0.25">
      <c r="A195">
        <v>194</v>
      </c>
      <c r="B195" t="s">
        <v>759</v>
      </c>
      <c r="C195" t="s">
        <v>760</v>
      </c>
      <c r="D195" t="s">
        <v>315</v>
      </c>
      <c r="E195">
        <v>1609385186</v>
      </c>
      <c r="G195" t="s">
        <v>761</v>
      </c>
    </row>
    <row r="196" spans="1:18" x14ac:dyDescent="0.25">
      <c r="A196">
        <v>195</v>
      </c>
      <c r="B196" t="s">
        <v>762</v>
      </c>
      <c r="C196" t="s">
        <v>763</v>
      </c>
      <c r="E196">
        <v>1710055231</v>
      </c>
      <c r="F196" t="s">
        <v>9</v>
      </c>
      <c r="G196" t="s">
        <v>764</v>
      </c>
    </row>
    <row r="197" spans="1:18" x14ac:dyDescent="0.25">
      <c r="A197">
        <v>196</v>
      </c>
      <c r="B197" t="s">
        <v>765</v>
      </c>
      <c r="C197" t="s">
        <v>766</v>
      </c>
      <c r="D197" t="s">
        <v>767</v>
      </c>
      <c r="E197">
        <v>1679749444</v>
      </c>
      <c r="F197" t="s">
        <v>9</v>
      </c>
      <c r="G197" t="s">
        <v>768</v>
      </c>
    </row>
    <row r="198" spans="1:18" x14ac:dyDescent="0.25">
      <c r="A198">
        <v>197</v>
      </c>
      <c r="B198" t="s">
        <v>440</v>
      </c>
      <c r="C198" t="s">
        <v>131</v>
      </c>
      <c r="D198" t="s">
        <v>769</v>
      </c>
      <c r="E198">
        <v>1336169036</v>
      </c>
      <c r="F198" t="s">
        <v>9</v>
      </c>
      <c r="G198" t="s">
        <v>770</v>
      </c>
      <c r="H198" t="s">
        <v>771</v>
      </c>
      <c r="I198" t="s">
        <v>12161</v>
      </c>
      <c r="J198" t="s">
        <v>12162</v>
      </c>
      <c r="K198" t="s">
        <v>12163</v>
      </c>
      <c r="L198" t="s">
        <v>12164</v>
      </c>
      <c r="M198" t="s">
        <v>12165</v>
      </c>
      <c r="N198" s="4" t="s">
        <v>12166</v>
      </c>
      <c r="O198" s="4" t="s">
        <v>12166</v>
      </c>
      <c r="P198" s="4" t="s">
        <v>12166</v>
      </c>
      <c r="Q198" s="4" t="s">
        <v>12166</v>
      </c>
      <c r="R198" t="s">
        <v>12167</v>
      </c>
    </row>
    <row r="199" spans="1:18" x14ac:dyDescent="0.25">
      <c r="A199">
        <v>198</v>
      </c>
      <c r="B199" t="s">
        <v>772</v>
      </c>
      <c r="C199" t="s">
        <v>773</v>
      </c>
      <c r="D199" t="s">
        <v>295</v>
      </c>
      <c r="E199">
        <v>1710084793</v>
      </c>
      <c r="F199" t="s">
        <v>9</v>
      </c>
      <c r="G199" t="s">
        <v>774</v>
      </c>
    </row>
    <row r="200" spans="1:18" x14ac:dyDescent="0.25">
      <c r="A200">
        <v>199</v>
      </c>
      <c r="B200" t="s">
        <v>775</v>
      </c>
      <c r="C200" t="s">
        <v>96</v>
      </c>
      <c r="D200" t="s">
        <v>44</v>
      </c>
      <c r="E200">
        <v>1306010467</v>
      </c>
      <c r="F200" t="s">
        <v>9</v>
      </c>
      <c r="G200" t="s">
        <v>776</v>
      </c>
    </row>
    <row r="201" spans="1:18" x14ac:dyDescent="0.25">
      <c r="A201">
        <v>200</v>
      </c>
      <c r="B201" t="s">
        <v>777</v>
      </c>
      <c r="C201" t="s">
        <v>18</v>
      </c>
      <c r="D201" t="s">
        <v>33</v>
      </c>
      <c r="E201">
        <v>1104869031</v>
      </c>
      <c r="F201" t="s">
        <v>29</v>
      </c>
      <c r="G201" t="s">
        <v>778</v>
      </c>
      <c r="H201" t="s">
        <v>779</v>
      </c>
      <c r="I201" t="s">
        <v>12161</v>
      </c>
      <c r="J201" t="s">
        <v>12162</v>
      </c>
      <c r="K201" t="s">
        <v>12163</v>
      </c>
      <c r="L201" t="s">
        <v>12164</v>
      </c>
      <c r="M201" t="s">
        <v>12165</v>
      </c>
      <c r="N201" s="4" t="s">
        <v>12166</v>
      </c>
      <c r="O201" s="4" t="s">
        <v>12166</v>
      </c>
      <c r="P201" s="4" t="s">
        <v>12166</v>
      </c>
      <c r="Q201" s="4" t="s">
        <v>12166</v>
      </c>
      <c r="R201" t="s">
        <v>12167</v>
      </c>
    </row>
    <row r="202" spans="1:18" x14ac:dyDescent="0.25">
      <c r="A202">
        <v>201</v>
      </c>
      <c r="B202" t="s">
        <v>780</v>
      </c>
      <c r="C202" t="s">
        <v>488</v>
      </c>
      <c r="D202" t="s">
        <v>377</v>
      </c>
      <c r="E202">
        <v>1669468120</v>
      </c>
      <c r="F202" t="s">
        <v>9</v>
      </c>
      <c r="G202" t="s">
        <v>781</v>
      </c>
      <c r="H202" t="s">
        <v>782</v>
      </c>
      <c r="I202" t="s">
        <v>12161</v>
      </c>
      <c r="J202" t="s">
        <v>12162</v>
      </c>
      <c r="K202" t="s">
        <v>12163</v>
      </c>
      <c r="L202" t="s">
        <v>12164</v>
      </c>
      <c r="M202" t="s">
        <v>12165</v>
      </c>
      <c r="N202" s="4" t="s">
        <v>12166</v>
      </c>
      <c r="O202" s="4" t="s">
        <v>12166</v>
      </c>
      <c r="P202" s="4" t="s">
        <v>12166</v>
      </c>
      <c r="Q202" s="4" t="s">
        <v>12166</v>
      </c>
      <c r="R202" t="s">
        <v>12167</v>
      </c>
    </row>
    <row r="203" spans="1:18" x14ac:dyDescent="0.25">
      <c r="A203">
        <v>202</v>
      </c>
      <c r="B203" t="s">
        <v>783</v>
      </c>
      <c r="C203" t="s">
        <v>92</v>
      </c>
      <c r="E203">
        <v>1346249935</v>
      </c>
      <c r="F203" t="s">
        <v>231</v>
      </c>
      <c r="G203" t="s">
        <v>784</v>
      </c>
    </row>
    <row r="204" spans="1:18" x14ac:dyDescent="0.25">
      <c r="A204">
        <v>203</v>
      </c>
      <c r="B204" t="s">
        <v>785</v>
      </c>
      <c r="C204" t="s">
        <v>674</v>
      </c>
      <c r="D204" t="s">
        <v>295</v>
      </c>
      <c r="E204">
        <v>1023019619</v>
      </c>
      <c r="F204" t="s">
        <v>310</v>
      </c>
      <c r="G204" t="s">
        <v>786</v>
      </c>
      <c r="H204" t="s">
        <v>787</v>
      </c>
      <c r="I204" t="s">
        <v>12161</v>
      </c>
      <c r="J204" t="s">
        <v>12162</v>
      </c>
      <c r="K204" t="s">
        <v>12163</v>
      </c>
      <c r="L204" t="s">
        <v>12164</v>
      </c>
      <c r="M204" t="s">
        <v>12165</v>
      </c>
      <c r="N204" s="4" t="s">
        <v>12166</v>
      </c>
      <c r="O204" s="4" t="s">
        <v>12166</v>
      </c>
      <c r="P204" s="4" t="s">
        <v>12166</v>
      </c>
      <c r="Q204" s="4" t="s">
        <v>12166</v>
      </c>
      <c r="R204" t="s">
        <v>12167</v>
      </c>
    </row>
    <row r="205" spans="1:18" x14ac:dyDescent="0.25">
      <c r="A205">
        <v>204</v>
      </c>
      <c r="B205" t="s">
        <v>788</v>
      </c>
      <c r="C205" t="s">
        <v>789</v>
      </c>
      <c r="D205" t="s">
        <v>790</v>
      </c>
      <c r="E205">
        <v>1023212693</v>
      </c>
      <c r="F205" t="s">
        <v>9</v>
      </c>
      <c r="G205" t="s">
        <v>791</v>
      </c>
      <c r="H205" t="s">
        <v>792</v>
      </c>
      <c r="I205" t="s">
        <v>12161</v>
      </c>
      <c r="J205" t="s">
        <v>12162</v>
      </c>
      <c r="K205" t="s">
        <v>12163</v>
      </c>
      <c r="L205" t="s">
        <v>12164</v>
      </c>
      <c r="M205" t="s">
        <v>12165</v>
      </c>
      <c r="N205" s="4" t="s">
        <v>12166</v>
      </c>
      <c r="O205" s="4" t="s">
        <v>12166</v>
      </c>
      <c r="P205" s="4" t="s">
        <v>12166</v>
      </c>
      <c r="Q205" s="4" t="s">
        <v>12166</v>
      </c>
      <c r="R205" t="s">
        <v>12167</v>
      </c>
    </row>
    <row r="206" spans="1:18" x14ac:dyDescent="0.25">
      <c r="A206">
        <v>205</v>
      </c>
      <c r="B206" t="s">
        <v>793</v>
      </c>
      <c r="C206" t="s">
        <v>794</v>
      </c>
      <c r="E206">
        <v>1316050750</v>
      </c>
      <c r="F206" t="s">
        <v>9</v>
      </c>
      <c r="G206" t="s">
        <v>795</v>
      </c>
      <c r="H206" t="s">
        <v>94</v>
      </c>
      <c r="I206" t="s">
        <v>12161</v>
      </c>
      <c r="J206" t="s">
        <v>12162</v>
      </c>
      <c r="K206" t="s">
        <v>12163</v>
      </c>
      <c r="L206" t="s">
        <v>12164</v>
      </c>
      <c r="M206" t="s">
        <v>12165</v>
      </c>
      <c r="N206" s="4" t="s">
        <v>12166</v>
      </c>
      <c r="O206" s="4" t="s">
        <v>12166</v>
      </c>
      <c r="P206" s="4" t="s">
        <v>12166</v>
      </c>
      <c r="Q206" s="4" t="s">
        <v>12166</v>
      </c>
      <c r="R206" t="s">
        <v>12167</v>
      </c>
    </row>
    <row r="207" spans="1:18" x14ac:dyDescent="0.25">
      <c r="A207">
        <v>206</v>
      </c>
      <c r="B207" t="s">
        <v>796</v>
      </c>
      <c r="C207" t="s">
        <v>797</v>
      </c>
      <c r="E207">
        <v>1366544405</v>
      </c>
      <c r="F207" t="s">
        <v>9</v>
      </c>
      <c r="G207" t="s">
        <v>798</v>
      </c>
      <c r="H207" t="s">
        <v>799</v>
      </c>
      <c r="I207" t="s">
        <v>12161</v>
      </c>
      <c r="J207" t="s">
        <v>12162</v>
      </c>
      <c r="K207" t="s">
        <v>12163</v>
      </c>
      <c r="L207" t="s">
        <v>12164</v>
      </c>
      <c r="M207" t="s">
        <v>12165</v>
      </c>
      <c r="N207" s="4" t="s">
        <v>12166</v>
      </c>
      <c r="O207" s="4" t="s">
        <v>12166</v>
      </c>
      <c r="P207" s="4" t="s">
        <v>12166</v>
      </c>
      <c r="Q207" s="4" t="s">
        <v>12166</v>
      </c>
      <c r="R207" t="s">
        <v>12167</v>
      </c>
    </row>
    <row r="208" spans="1:18" x14ac:dyDescent="0.25">
      <c r="A208">
        <v>207</v>
      </c>
      <c r="B208" t="s">
        <v>800</v>
      </c>
      <c r="C208" t="s">
        <v>488</v>
      </c>
      <c r="D208" t="s">
        <v>144</v>
      </c>
      <c r="E208">
        <v>1174785513</v>
      </c>
      <c r="F208" t="s">
        <v>9</v>
      </c>
      <c r="G208" t="s">
        <v>801</v>
      </c>
      <c r="H208" t="s">
        <v>802</v>
      </c>
      <c r="I208" t="s">
        <v>12161</v>
      </c>
      <c r="J208" t="s">
        <v>12162</v>
      </c>
      <c r="K208" t="s">
        <v>12163</v>
      </c>
      <c r="L208" t="s">
        <v>12164</v>
      </c>
      <c r="M208" t="s">
        <v>12165</v>
      </c>
      <c r="N208" s="4" t="s">
        <v>12166</v>
      </c>
      <c r="O208" s="4" t="s">
        <v>12166</v>
      </c>
      <c r="P208" s="4" t="s">
        <v>12166</v>
      </c>
      <c r="Q208" s="4" t="s">
        <v>12166</v>
      </c>
      <c r="R208" t="s">
        <v>12167</v>
      </c>
    </row>
    <row r="209" spans="1:18" x14ac:dyDescent="0.25">
      <c r="A209">
        <v>208</v>
      </c>
      <c r="B209" t="s">
        <v>803</v>
      </c>
      <c r="C209" t="s">
        <v>804</v>
      </c>
      <c r="D209" t="s">
        <v>553</v>
      </c>
      <c r="E209">
        <v>1073572988</v>
      </c>
      <c r="F209" t="s">
        <v>403</v>
      </c>
      <c r="G209" t="s">
        <v>805</v>
      </c>
    </row>
    <row r="210" spans="1:18" x14ac:dyDescent="0.25">
      <c r="A210">
        <v>209</v>
      </c>
      <c r="B210" t="s">
        <v>806</v>
      </c>
      <c r="C210" t="s">
        <v>488</v>
      </c>
      <c r="D210" t="s">
        <v>807</v>
      </c>
      <c r="E210">
        <v>1669445813</v>
      </c>
      <c r="F210" t="s">
        <v>9</v>
      </c>
      <c r="G210" t="s">
        <v>808</v>
      </c>
      <c r="H210" t="s">
        <v>809</v>
      </c>
      <c r="I210" t="s">
        <v>12161</v>
      </c>
      <c r="J210" t="s">
        <v>12162</v>
      </c>
      <c r="K210" t="s">
        <v>12163</v>
      </c>
      <c r="L210" t="s">
        <v>12164</v>
      </c>
      <c r="M210" t="s">
        <v>12165</v>
      </c>
      <c r="N210" s="4" t="s">
        <v>12166</v>
      </c>
      <c r="O210" s="4" t="s">
        <v>12166</v>
      </c>
      <c r="P210" s="4" t="s">
        <v>12166</v>
      </c>
      <c r="Q210" s="4" t="s">
        <v>12166</v>
      </c>
      <c r="R210" t="s">
        <v>12167</v>
      </c>
    </row>
    <row r="211" spans="1:18" x14ac:dyDescent="0.25">
      <c r="A211">
        <v>210</v>
      </c>
      <c r="B211" t="s">
        <v>810</v>
      </c>
      <c r="C211" t="s">
        <v>33</v>
      </c>
      <c r="D211" t="s">
        <v>811</v>
      </c>
      <c r="E211">
        <v>1548464407</v>
      </c>
      <c r="F211" t="s">
        <v>9</v>
      </c>
      <c r="G211" t="s">
        <v>812</v>
      </c>
      <c r="H211" t="s">
        <v>813</v>
      </c>
      <c r="I211" t="s">
        <v>12161</v>
      </c>
      <c r="J211" t="s">
        <v>12162</v>
      </c>
      <c r="K211" t="s">
        <v>12163</v>
      </c>
      <c r="L211" t="s">
        <v>12164</v>
      </c>
      <c r="M211" t="s">
        <v>12165</v>
      </c>
      <c r="N211" s="4" t="s">
        <v>12166</v>
      </c>
      <c r="O211" s="4" t="s">
        <v>12166</v>
      </c>
      <c r="P211" s="4" t="s">
        <v>12166</v>
      </c>
      <c r="Q211" s="4" t="s">
        <v>12166</v>
      </c>
      <c r="R211" t="s">
        <v>12167</v>
      </c>
    </row>
    <row r="212" spans="1:18" x14ac:dyDescent="0.25">
      <c r="A212">
        <v>211</v>
      </c>
      <c r="B212" t="s">
        <v>814</v>
      </c>
      <c r="C212" t="s">
        <v>815</v>
      </c>
      <c r="D212" t="s">
        <v>816</v>
      </c>
      <c r="E212">
        <v>1932156940</v>
      </c>
      <c r="F212" t="s">
        <v>9</v>
      </c>
      <c r="G212" t="s">
        <v>817</v>
      </c>
    </row>
    <row r="213" spans="1:18" x14ac:dyDescent="0.25">
      <c r="A213">
        <v>212</v>
      </c>
      <c r="B213" t="s">
        <v>818</v>
      </c>
      <c r="C213" t="s">
        <v>180</v>
      </c>
      <c r="D213" t="s">
        <v>135</v>
      </c>
      <c r="E213">
        <v>1194729020</v>
      </c>
      <c r="F213" t="s">
        <v>9</v>
      </c>
      <c r="G213" t="s">
        <v>819</v>
      </c>
      <c r="H213" t="s">
        <v>276</v>
      </c>
      <c r="I213" t="s">
        <v>12161</v>
      </c>
      <c r="J213" t="s">
        <v>12162</v>
      </c>
      <c r="K213" t="s">
        <v>12163</v>
      </c>
      <c r="L213" t="s">
        <v>12164</v>
      </c>
      <c r="M213" t="s">
        <v>12165</v>
      </c>
      <c r="N213" s="4" t="s">
        <v>12166</v>
      </c>
      <c r="O213" s="4" t="s">
        <v>12166</v>
      </c>
      <c r="P213" s="4" t="s">
        <v>12166</v>
      </c>
      <c r="Q213" s="4" t="s">
        <v>12166</v>
      </c>
      <c r="R213" t="s">
        <v>12167</v>
      </c>
    </row>
    <row r="214" spans="1:18" x14ac:dyDescent="0.25">
      <c r="A214">
        <v>213</v>
      </c>
      <c r="B214" t="s">
        <v>820</v>
      </c>
      <c r="C214" t="s">
        <v>821</v>
      </c>
      <c r="D214" t="s">
        <v>822</v>
      </c>
      <c r="E214">
        <v>1871659359</v>
      </c>
      <c r="F214" t="s">
        <v>9</v>
      </c>
      <c r="G214" t="s">
        <v>823</v>
      </c>
      <c r="H214" t="s">
        <v>824</v>
      </c>
      <c r="I214" t="s">
        <v>12161</v>
      </c>
      <c r="J214" t="s">
        <v>12162</v>
      </c>
      <c r="K214" t="s">
        <v>12163</v>
      </c>
      <c r="L214" t="s">
        <v>12164</v>
      </c>
      <c r="M214" t="s">
        <v>12165</v>
      </c>
      <c r="N214" s="4" t="s">
        <v>12166</v>
      </c>
      <c r="O214" s="4" t="s">
        <v>12166</v>
      </c>
      <c r="P214" s="4" t="s">
        <v>12166</v>
      </c>
      <c r="Q214" s="4" t="s">
        <v>12166</v>
      </c>
      <c r="R214" t="s">
        <v>12167</v>
      </c>
    </row>
    <row r="215" spans="1:18" x14ac:dyDescent="0.25">
      <c r="A215">
        <v>214</v>
      </c>
      <c r="B215" t="s">
        <v>825</v>
      </c>
      <c r="C215" t="s">
        <v>700</v>
      </c>
      <c r="D215" t="s">
        <v>156</v>
      </c>
      <c r="E215">
        <v>1114086204</v>
      </c>
      <c r="F215" t="s">
        <v>231</v>
      </c>
      <c r="G215" t="s">
        <v>826</v>
      </c>
      <c r="H215" t="s">
        <v>163</v>
      </c>
      <c r="I215" t="s">
        <v>12161</v>
      </c>
      <c r="J215" t="s">
        <v>12162</v>
      </c>
      <c r="K215" t="s">
        <v>12163</v>
      </c>
      <c r="L215" t="s">
        <v>12164</v>
      </c>
      <c r="M215" t="s">
        <v>12165</v>
      </c>
      <c r="N215" s="4" t="s">
        <v>12166</v>
      </c>
      <c r="O215" s="4" t="s">
        <v>12166</v>
      </c>
      <c r="P215" s="4" t="s">
        <v>12166</v>
      </c>
      <c r="Q215" s="4" t="s">
        <v>12166</v>
      </c>
      <c r="R215" t="s">
        <v>12167</v>
      </c>
    </row>
    <row r="216" spans="1:18" x14ac:dyDescent="0.25">
      <c r="A216">
        <v>215</v>
      </c>
      <c r="B216" t="s">
        <v>827</v>
      </c>
      <c r="C216" t="s">
        <v>828</v>
      </c>
      <c r="D216" t="s">
        <v>829</v>
      </c>
      <c r="E216">
        <v>1790226041</v>
      </c>
      <c r="F216" t="s">
        <v>9</v>
      </c>
      <c r="G216" t="s">
        <v>830</v>
      </c>
    </row>
    <row r="217" spans="1:18" x14ac:dyDescent="0.25">
      <c r="A217">
        <v>216</v>
      </c>
      <c r="B217" t="s">
        <v>831</v>
      </c>
      <c r="C217" t="s">
        <v>832</v>
      </c>
      <c r="E217">
        <v>1295822757</v>
      </c>
      <c r="F217" t="s">
        <v>9</v>
      </c>
      <c r="G217" t="s">
        <v>833</v>
      </c>
      <c r="H217" t="s">
        <v>834</v>
      </c>
      <c r="I217" t="s">
        <v>12161</v>
      </c>
      <c r="J217" t="s">
        <v>12162</v>
      </c>
      <c r="K217" t="s">
        <v>12163</v>
      </c>
      <c r="L217" t="s">
        <v>12164</v>
      </c>
      <c r="M217" t="s">
        <v>12165</v>
      </c>
      <c r="N217" s="4" t="s">
        <v>12166</v>
      </c>
      <c r="O217" s="4" t="s">
        <v>12166</v>
      </c>
      <c r="P217" s="4" t="s">
        <v>12166</v>
      </c>
      <c r="Q217" s="4" t="s">
        <v>12166</v>
      </c>
      <c r="R217" t="s">
        <v>12167</v>
      </c>
    </row>
    <row r="218" spans="1:18" x14ac:dyDescent="0.25">
      <c r="A218">
        <v>217</v>
      </c>
      <c r="B218" t="s">
        <v>835</v>
      </c>
      <c r="C218" t="s">
        <v>343</v>
      </c>
      <c r="D218" t="s">
        <v>265</v>
      </c>
      <c r="E218">
        <v>1700841178</v>
      </c>
      <c r="F218" t="s">
        <v>9</v>
      </c>
      <c r="G218" t="s">
        <v>836</v>
      </c>
      <c r="H218" t="s">
        <v>193</v>
      </c>
      <c r="I218" t="s">
        <v>12161</v>
      </c>
      <c r="J218" t="s">
        <v>12162</v>
      </c>
      <c r="K218" t="s">
        <v>12163</v>
      </c>
      <c r="L218" t="s">
        <v>12164</v>
      </c>
      <c r="M218" t="s">
        <v>12165</v>
      </c>
      <c r="N218" s="4" t="s">
        <v>12166</v>
      </c>
      <c r="O218" s="4" t="s">
        <v>12166</v>
      </c>
      <c r="P218" s="4" t="s">
        <v>12166</v>
      </c>
      <c r="Q218" s="4" t="s">
        <v>12166</v>
      </c>
      <c r="R218" t="s">
        <v>12167</v>
      </c>
    </row>
    <row r="219" spans="1:18" x14ac:dyDescent="0.25">
      <c r="A219">
        <v>218</v>
      </c>
      <c r="B219" t="s">
        <v>837</v>
      </c>
      <c r="C219" t="s">
        <v>838</v>
      </c>
      <c r="D219" t="s">
        <v>839</v>
      </c>
      <c r="E219">
        <v>1083975965</v>
      </c>
      <c r="F219" t="s">
        <v>840</v>
      </c>
      <c r="G219" t="s">
        <v>841</v>
      </c>
    </row>
    <row r="220" spans="1:18" x14ac:dyDescent="0.25">
      <c r="A220">
        <v>219</v>
      </c>
      <c r="B220" t="s">
        <v>842</v>
      </c>
      <c r="C220" t="s">
        <v>843</v>
      </c>
      <c r="E220">
        <v>1306137476</v>
      </c>
      <c r="F220" t="s">
        <v>9</v>
      </c>
      <c r="G220" t="s">
        <v>844</v>
      </c>
      <c r="H220" t="s">
        <v>396</v>
      </c>
      <c r="I220" t="s">
        <v>12161</v>
      </c>
      <c r="J220" t="s">
        <v>12162</v>
      </c>
      <c r="K220" t="s">
        <v>12163</v>
      </c>
      <c r="L220" t="s">
        <v>12164</v>
      </c>
      <c r="M220" t="s">
        <v>12165</v>
      </c>
      <c r="N220" s="4" t="s">
        <v>12166</v>
      </c>
      <c r="O220" s="4" t="s">
        <v>12166</v>
      </c>
      <c r="P220" s="4" t="s">
        <v>12166</v>
      </c>
      <c r="Q220" s="4" t="s">
        <v>12166</v>
      </c>
      <c r="R220" t="s">
        <v>12167</v>
      </c>
    </row>
    <row r="221" spans="1:18" x14ac:dyDescent="0.25">
      <c r="A221">
        <v>220</v>
      </c>
      <c r="B221" t="s">
        <v>845</v>
      </c>
      <c r="C221" t="s">
        <v>846</v>
      </c>
      <c r="D221" t="s">
        <v>352</v>
      </c>
      <c r="E221">
        <v>1992783237</v>
      </c>
      <c r="F221" t="s">
        <v>9</v>
      </c>
      <c r="G221" t="s">
        <v>847</v>
      </c>
      <c r="H221" t="s">
        <v>848</v>
      </c>
      <c r="I221" t="s">
        <v>12161</v>
      </c>
      <c r="J221" t="s">
        <v>12162</v>
      </c>
      <c r="K221" t="s">
        <v>12163</v>
      </c>
      <c r="L221" t="s">
        <v>12164</v>
      </c>
      <c r="M221" t="s">
        <v>12165</v>
      </c>
      <c r="N221" s="4" t="s">
        <v>12166</v>
      </c>
      <c r="O221" s="4" t="s">
        <v>12166</v>
      </c>
      <c r="P221" s="4" t="s">
        <v>12166</v>
      </c>
      <c r="Q221" s="4" t="s">
        <v>12166</v>
      </c>
      <c r="R221" t="s">
        <v>12167</v>
      </c>
    </row>
    <row r="222" spans="1:18" x14ac:dyDescent="0.25">
      <c r="A222">
        <v>221</v>
      </c>
      <c r="B222" t="s">
        <v>849</v>
      </c>
      <c r="C222" t="s">
        <v>850</v>
      </c>
      <c r="E222">
        <v>1295994952</v>
      </c>
      <c r="F222" t="s">
        <v>9</v>
      </c>
      <c r="G222" t="s">
        <v>851</v>
      </c>
      <c r="H222" t="s">
        <v>852</v>
      </c>
      <c r="I222" t="s">
        <v>12161</v>
      </c>
      <c r="J222" t="s">
        <v>12162</v>
      </c>
      <c r="K222" t="s">
        <v>12163</v>
      </c>
      <c r="L222" t="s">
        <v>12164</v>
      </c>
      <c r="M222" t="s">
        <v>12165</v>
      </c>
      <c r="N222" s="4" t="s">
        <v>12166</v>
      </c>
      <c r="O222" s="4" t="s">
        <v>12166</v>
      </c>
      <c r="P222" s="4" t="s">
        <v>12166</v>
      </c>
      <c r="Q222" s="4" t="s">
        <v>12166</v>
      </c>
      <c r="R222" t="s">
        <v>12167</v>
      </c>
    </row>
    <row r="223" spans="1:18" x14ac:dyDescent="0.25">
      <c r="A223">
        <v>222</v>
      </c>
      <c r="B223" t="s">
        <v>853</v>
      </c>
      <c r="C223" t="s">
        <v>131</v>
      </c>
      <c r="D223" t="s">
        <v>807</v>
      </c>
      <c r="E223">
        <v>1467523167</v>
      </c>
      <c r="F223" t="s">
        <v>231</v>
      </c>
      <c r="G223" t="s">
        <v>854</v>
      </c>
      <c r="H223" t="s">
        <v>855</v>
      </c>
      <c r="I223" t="s">
        <v>12161</v>
      </c>
      <c r="J223" t="s">
        <v>12162</v>
      </c>
      <c r="K223" t="s">
        <v>12163</v>
      </c>
      <c r="L223" t="s">
        <v>12164</v>
      </c>
      <c r="M223" t="s">
        <v>12165</v>
      </c>
      <c r="N223" s="4" t="s">
        <v>12166</v>
      </c>
      <c r="O223" s="4" t="s">
        <v>12166</v>
      </c>
      <c r="P223" s="4" t="s">
        <v>12166</v>
      </c>
      <c r="Q223" s="4" t="s">
        <v>12166</v>
      </c>
      <c r="R223" t="s">
        <v>12167</v>
      </c>
    </row>
    <row r="224" spans="1:18" x14ac:dyDescent="0.25">
      <c r="A224">
        <v>223</v>
      </c>
      <c r="B224" t="s">
        <v>856</v>
      </c>
      <c r="C224" t="s">
        <v>244</v>
      </c>
      <c r="D224" t="s">
        <v>857</v>
      </c>
      <c r="E224">
        <v>1912943622</v>
      </c>
      <c r="F224" t="s">
        <v>9</v>
      </c>
      <c r="G224" t="s">
        <v>858</v>
      </c>
      <c r="H224" t="s">
        <v>859</v>
      </c>
      <c r="I224" t="s">
        <v>12161</v>
      </c>
      <c r="J224" t="s">
        <v>12162</v>
      </c>
      <c r="K224" t="s">
        <v>12163</v>
      </c>
      <c r="L224" t="s">
        <v>12164</v>
      </c>
      <c r="M224" t="s">
        <v>12165</v>
      </c>
      <c r="N224" s="4" t="s">
        <v>12166</v>
      </c>
      <c r="O224" s="4" t="s">
        <v>12166</v>
      </c>
      <c r="P224" s="4" t="s">
        <v>12166</v>
      </c>
      <c r="Q224" s="4" t="s">
        <v>12166</v>
      </c>
      <c r="R224" t="s">
        <v>12167</v>
      </c>
    </row>
    <row r="225" spans="1:18" x14ac:dyDescent="0.25">
      <c r="A225">
        <v>224</v>
      </c>
      <c r="B225" t="s">
        <v>860</v>
      </c>
      <c r="C225" t="s">
        <v>861</v>
      </c>
      <c r="D225" t="s">
        <v>716</v>
      </c>
      <c r="E225">
        <v>1104861103</v>
      </c>
      <c r="F225" t="s">
        <v>9</v>
      </c>
      <c r="G225" t="s">
        <v>862</v>
      </c>
      <c r="H225" t="s">
        <v>276</v>
      </c>
      <c r="I225" t="s">
        <v>12161</v>
      </c>
      <c r="J225" t="s">
        <v>12162</v>
      </c>
      <c r="K225" t="s">
        <v>12163</v>
      </c>
      <c r="L225" t="s">
        <v>12164</v>
      </c>
      <c r="M225" t="s">
        <v>12165</v>
      </c>
      <c r="N225" s="4" t="s">
        <v>12166</v>
      </c>
      <c r="O225" s="4" t="s">
        <v>12166</v>
      </c>
      <c r="P225" s="4" t="s">
        <v>12166</v>
      </c>
      <c r="Q225" s="4" t="s">
        <v>12166</v>
      </c>
      <c r="R225" t="s">
        <v>12167</v>
      </c>
    </row>
    <row r="226" spans="1:18" x14ac:dyDescent="0.25">
      <c r="A226">
        <v>225</v>
      </c>
      <c r="B226" t="s">
        <v>863</v>
      </c>
      <c r="C226" t="s">
        <v>488</v>
      </c>
      <c r="D226" t="s">
        <v>147</v>
      </c>
      <c r="E226">
        <v>1609070002</v>
      </c>
      <c r="F226" t="s">
        <v>152</v>
      </c>
      <c r="G226" t="s">
        <v>864</v>
      </c>
      <c r="H226" t="s">
        <v>865</v>
      </c>
      <c r="I226" t="s">
        <v>12161</v>
      </c>
      <c r="J226" t="s">
        <v>12162</v>
      </c>
      <c r="K226" t="s">
        <v>12163</v>
      </c>
      <c r="L226" t="s">
        <v>12164</v>
      </c>
      <c r="M226" t="s">
        <v>12165</v>
      </c>
      <c r="N226" s="4" t="s">
        <v>12166</v>
      </c>
      <c r="O226" s="4" t="s">
        <v>12166</v>
      </c>
      <c r="P226" s="4" t="s">
        <v>12166</v>
      </c>
      <c r="Q226" s="4" t="s">
        <v>12166</v>
      </c>
      <c r="R226" t="s">
        <v>12167</v>
      </c>
    </row>
    <row r="227" spans="1:18" x14ac:dyDescent="0.25">
      <c r="A227">
        <v>226</v>
      </c>
      <c r="B227" t="s">
        <v>866</v>
      </c>
      <c r="C227" t="s">
        <v>867</v>
      </c>
      <c r="D227" t="s">
        <v>868</v>
      </c>
      <c r="E227">
        <v>1104265032</v>
      </c>
      <c r="F227" t="s">
        <v>9</v>
      </c>
      <c r="G227" t="s">
        <v>869</v>
      </c>
      <c r="H227" t="s">
        <v>870</v>
      </c>
      <c r="I227" t="s">
        <v>12161</v>
      </c>
      <c r="J227" t="s">
        <v>12162</v>
      </c>
      <c r="K227" t="s">
        <v>12163</v>
      </c>
      <c r="L227" t="s">
        <v>12164</v>
      </c>
      <c r="M227" t="s">
        <v>12165</v>
      </c>
      <c r="N227" s="4" t="s">
        <v>12166</v>
      </c>
      <c r="O227" s="4" t="s">
        <v>12166</v>
      </c>
      <c r="P227" s="4" t="s">
        <v>12166</v>
      </c>
      <c r="Q227" s="4" t="s">
        <v>12166</v>
      </c>
      <c r="R227" t="s">
        <v>12167</v>
      </c>
    </row>
    <row r="228" spans="1:18" x14ac:dyDescent="0.25">
      <c r="A228">
        <v>227</v>
      </c>
      <c r="B228" t="s">
        <v>871</v>
      </c>
      <c r="C228" t="s">
        <v>872</v>
      </c>
      <c r="D228" t="s">
        <v>291</v>
      </c>
      <c r="E228">
        <v>1043226830</v>
      </c>
      <c r="F228" t="s">
        <v>9</v>
      </c>
      <c r="G228" t="s">
        <v>873</v>
      </c>
    </row>
    <row r="229" spans="1:18" x14ac:dyDescent="0.25">
      <c r="A229">
        <v>228</v>
      </c>
      <c r="B229" t="s">
        <v>874</v>
      </c>
      <c r="C229" t="s">
        <v>875</v>
      </c>
      <c r="E229">
        <v>1356342612</v>
      </c>
      <c r="F229" t="s">
        <v>9</v>
      </c>
      <c r="G229" t="s">
        <v>876</v>
      </c>
      <c r="H229" t="s">
        <v>877</v>
      </c>
      <c r="I229" t="s">
        <v>12161</v>
      </c>
      <c r="J229" t="s">
        <v>12162</v>
      </c>
      <c r="K229" t="s">
        <v>12163</v>
      </c>
      <c r="L229" t="s">
        <v>12164</v>
      </c>
      <c r="M229" t="s">
        <v>12165</v>
      </c>
      <c r="N229" s="4" t="s">
        <v>12166</v>
      </c>
      <c r="O229" s="4" t="s">
        <v>12166</v>
      </c>
      <c r="P229" s="4" t="s">
        <v>12166</v>
      </c>
      <c r="Q229" s="4" t="s">
        <v>12166</v>
      </c>
      <c r="R229" t="s">
        <v>12167</v>
      </c>
    </row>
    <row r="230" spans="1:18" x14ac:dyDescent="0.25">
      <c r="A230">
        <v>229</v>
      </c>
      <c r="B230" t="s">
        <v>878</v>
      </c>
      <c r="C230" t="s">
        <v>879</v>
      </c>
      <c r="D230" t="s">
        <v>44</v>
      </c>
      <c r="E230">
        <v>1013243815</v>
      </c>
      <c r="F230" t="s">
        <v>107</v>
      </c>
      <c r="G230" t="s">
        <v>880</v>
      </c>
    </row>
    <row r="231" spans="1:18" x14ac:dyDescent="0.25">
      <c r="A231">
        <v>230</v>
      </c>
      <c r="B231" t="s">
        <v>881</v>
      </c>
      <c r="C231" t="s">
        <v>882</v>
      </c>
      <c r="D231" t="s">
        <v>883</v>
      </c>
      <c r="E231">
        <v>1124029590</v>
      </c>
      <c r="F231" t="s">
        <v>45</v>
      </c>
      <c r="G231" t="s">
        <v>884</v>
      </c>
    </row>
    <row r="232" spans="1:18" x14ac:dyDescent="0.25">
      <c r="A232">
        <v>231</v>
      </c>
      <c r="B232" t="s">
        <v>885</v>
      </c>
      <c r="C232" t="s">
        <v>886</v>
      </c>
      <c r="D232" t="s">
        <v>351</v>
      </c>
      <c r="E232">
        <v>1568675569</v>
      </c>
      <c r="F232" t="s">
        <v>9</v>
      </c>
      <c r="G232" t="s">
        <v>887</v>
      </c>
    </row>
    <row r="233" spans="1:18" x14ac:dyDescent="0.25">
      <c r="A233">
        <v>232</v>
      </c>
      <c r="B233" t="s">
        <v>888</v>
      </c>
      <c r="C233" t="s">
        <v>889</v>
      </c>
      <c r="E233">
        <v>1134122922</v>
      </c>
      <c r="F233" t="s">
        <v>9</v>
      </c>
      <c r="G233" t="s">
        <v>890</v>
      </c>
      <c r="H233" t="s">
        <v>723</v>
      </c>
      <c r="I233" t="s">
        <v>12161</v>
      </c>
      <c r="J233" t="s">
        <v>12162</v>
      </c>
      <c r="K233" t="s">
        <v>12163</v>
      </c>
      <c r="L233" t="s">
        <v>12164</v>
      </c>
      <c r="M233" t="s">
        <v>12165</v>
      </c>
      <c r="N233" s="4" t="s">
        <v>12166</v>
      </c>
      <c r="O233" s="4" t="s">
        <v>12166</v>
      </c>
      <c r="P233" s="4" t="s">
        <v>12166</v>
      </c>
      <c r="Q233" s="4" t="s">
        <v>12166</v>
      </c>
      <c r="R233" t="s">
        <v>12167</v>
      </c>
    </row>
    <row r="234" spans="1:18" x14ac:dyDescent="0.25">
      <c r="A234">
        <v>233</v>
      </c>
      <c r="B234" t="s">
        <v>891</v>
      </c>
      <c r="C234" t="s">
        <v>18</v>
      </c>
      <c r="D234" t="s">
        <v>892</v>
      </c>
      <c r="E234">
        <v>1982769808</v>
      </c>
      <c r="F234" t="s">
        <v>492</v>
      </c>
      <c r="G234" t="s">
        <v>893</v>
      </c>
      <c r="H234" t="s">
        <v>349</v>
      </c>
      <c r="I234" t="s">
        <v>12161</v>
      </c>
      <c r="J234" t="s">
        <v>12162</v>
      </c>
      <c r="K234" t="s">
        <v>12163</v>
      </c>
      <c r="L234" t="s">
        <v>12164</v>
      </c>
      <c r="M234" t="s">
        <v>12165</v>
      </c>
      <c r="N234" s="4" t="s">
        <v>12166</v>
      </c>
      <c r="O234" s="4" t="s">
        <v>12166</v>
      </c>
      <c r="P234" s="4" t="s">
        <v>12166</v>
      </c>
      <c r="Q234" s="4" t="s">
        <v>12166</v>
      </c>
      <c r="R234" t="s">
        <v>12167</v>
      </c>
    </row>
    <row r="235" spans="1:18" x14ac:dyDescent="0.25">
      <c r="A235">
        <v>234</v>
      </c>
      <c r="B235" t="s">
        <v>894</v>
      </c>
      <c r="C235" t="s">
        <v>895</v>
      </c>
      <c r="D235" t="s">
        <v>896</v>
      </c>
      <c r="E235">
        <v>1568424489</v>
      </c>
      <c r="F235" t="s">
        <v>49</v>
      </c>
      <c r="G235" t="s">
        <v>897</v>
      </c>
      <c r="H235" t="s">
        <v>154</v>
      </c>
      <c r="I235" t="s">
        <v>12161</v>
      </c>
      <c r="J235" t="s">
        <v>12162</v>
      </c>
      <c r="K235" t="s">
        <v>12163</v>
      </c>
      <c r="L235" t="s">
        <v>12164</v>
      </c>
      <c r="M235" t="s">
        <v>12165</v>
      </c>
      <c r="N235" s="4" t="s">
        <v>12166</v>
      </c>
      <c r="O235" s="4" t="s">
        <v>12166</v>
      </c>
      <c r="P235" s="4" t="s">
        <v>12166</v>
      </c>
      <c r="Q235" s="4" t="s">
        <v>12166</v>
      </c>
      <c r="R235" t="s">
        <v>12167</v>
      </c>
    </row>
    <row r="236" spans="1:18" x14ac:dyDescent="0.25">
      <c r="A236">
        <v>235</v>
      </c>
      <c r="B236" t="s">
        <v>898</v>
      </c>
      <c r="C236" t="s">
        <v>899</v>
      </c>
      <c r="D236" t="s">
        <v>900</v>
      </c>
      <c r="E236">
        <v>1831281997</v>
      </c>
      <c r="F236" t="s">
        <v>9</v>
      </c>
      <c r="G236" t="s">
        <v>901</v>
      </c>
      <c r="H236" t="s">
        <v>902</v>
      </c>
      <c r="I236" t="s">
        <v>12161</v>
      </c>
      <c r="J236" t="s">
        <v>12162</v>
      </c>
      <c r="K236" t="s">
        <v>12163</v>
      </c>
      <c r="L236" t="s">
        <v>12164</v>
      </c>
      <c r="M236" t="s">
        <v>12165</v>
      </c>
      <c r="N236" s="4" t="s">
        <v>12166</v>
      </c>
      <c r="O236" s="4" t="s">
        <v>12166</v>
      </c>
      <c r="P236" s="4" t="s">
        <v>12166</v>
      </c>
      <c r="Q236" s="4" t="s">
        <v>12166</v>
      </c>
      <c r="R236" t="s">
        <v>12167</v>
      </c>
    </row>
    <row r="237" spans="1:18" x14ac:dyDescent="0.25">
      <c r="A237">
        <v>236</v>
      </c>
      <c r="B237" t="s">
        <v>903</v>
      </c>
      <c r="C237" t="s">
        <v>904</v>
      </c>
      <c r="D237" t="s">
        <v>905</v>
      </c>
      <c r="E237">
        <v>1568458149</v>
      </c>
      <c r="F237" t="s">
        <v>9</v>
      </c>
      <c r="G237" t="s">
        <v>906</v>
      </c>
      <c r="H237" t="s">
        <v>907</v>
      </c>
      <c r="I237" t="s">
        <v>12161</v>
      </c>
      <c r="J237" t="s">
        <v>12162</v>
      </c>
      <c r="K237" t="s">
        <v>12163</v>
      </c>
      <c r="L237" t="s">
        <v>12164</v>
      </c>
      <c r="M237" t="s">
        <v>12165</v>
      </c>
      <c r="N237" s="4" t="s">
        <v>12166</v>
      </c>
      <c r="O237" s="4" t="s">
        <v>12166</v>
      </c>
      <c r="P237" s="4" t="s">
        <v>12166</v>
      </c>
      <c r="Q237" s="4" t="s">
        <v>12166</v>
      </c>
      <c r="R237" t="s">
        <v>12167</v>
      </c>
    </row>
    <row r="238" spans="1:18" x14ac:dyDescent="0.25">
      <c r="A238">
        <v>237</v>
      </c>
      <c r="B238" t="s">
        <v>908</v>
      </c>
      <c r="C238" t="s">
        <v>362</v>
      </c>
      <c r="D238" t="s">
        <v>602</v>
      </c>
      <c r="E238">
        <v>1831110691</v>
      </c>
      <c r="F238" t="s">
        <v>9</v>
      </c>
      <c r="G238" t="s">
        <v>909</v>
      </c>
      <c r="H238" t="s">
        <v>354</v>
      </c>
      <c r="I238" t="s">
        <v>12161</v>
      </c>
      <c r="J238" t="s">
        <v>12162</v>
      </c>
      <c r="K238" t="s">
        <v>12163</v>
      </c>
      <c r="L238" t="s">
        <v>12164</v>
      </c>
      <c r="M238" t="s">
        <v>12165</v>
      </c>
      <c r="N238" s="4" t="s">
        <v>12166</v>
      </c>
      <c r="O238" s="4" t="s">
        <v>12166</v>
      </c>
      <c r="P238" s="4" t="s">
        <v>12166</v>
      </c>
      <c r="Q238" s="4" t="s">
        <v>12166</v>
      </c>
      <c r="R238" t="s">
        <v>12167</v>
      </c>
    </row>
    <row r="239" spans="1:18" x14ac:dyDescent="0.25">
      <c r="A239">
        <v>238</v>
      </c>
      <c r="B239" t="s">
        <v>910</v>
      </c>
      <c r="C239" t="s">
        <v>911</v>
      </c>
      <c r="D239" t="s">
        <v>912</v>
      </c>
      <c r="E239">
        <v>1801879879</v>
      </c>
      <c r="F239" t="s">
        <v>54</v>
      </c>
      <c r="G239" t="s">
        <v>913</v>
      </c>
      <c r="H239" t="s">
        <v>914</v>
      </c>
      <c r="I239" t="s">
        <v>12161</v>
      </c>
      <c r="J239" t="s">
        <v>12162</v>
      </c>
      <c r="K239" t="s">
        <v>12163</v>
      </c>
      <c r="L239" t="s">
        <v>12164</v>
      </c>
      <c r="M239" t="s">
        <v>12165</v>
      </c>
      <c r="N239" s="4" t="s">
        <v>12166</v>
      </c>
      <c r="O239" s="4" t="s">
        <v>12166</v>
      </c>
      <c r="P239" s="4" t="s">
        <v>12166</v>
      </c>
      <c r="Q239" s="4" t="s">
        <v>12166</v>
      </c>
      <c r="R239" t="s">
        <v>12167</v>
      </c>
    </row>
    <row r="240" spans="1:18" x14ac:dyDescent="0.25">
      <c r="A240">
        <v>239</v>
      </c>
      <c r="B240" t="s">
        <v>915</v>
      </c>
      <c r="C240" t="s">
        <v>77</v>
      </c>
      <c r="D240" t="s">
        <v>295</v>
      </c>
      <c r="E240">
        <v>1619997046</v>
      </c>
      <c r="F240" t="s">
        <v>9</v>
      </c>
      <c r="G240" t="s">
        <v>916</v>
      </c>
      <c r="H240" t="s">
        <v>917</v>
      </c>
      <c r="I240" t="s">
        <v>12161</v>
      </c>
      <c r="J240" t="s">
        <v>12162</v>
      </c>
      <c r="K240" t="s">
        <v>12163</v>
      </c>
      <c r="L240" t="s">
        <v>12164</v>
      </c>
      <c r="M240" t="s">
        <v>12165</v>
      </c>
      <c r="N240" s="4" t="s">
        <v>12166</v>
      </c>
      <c r="O240" s="4" t="s">
        <v>12166</v>
      </c>
      <c r="P240" s="4" t="s">
        <v>12166</v>
      </c>
      <c r="Q240" s="4" t="s">
        <v>12166</v>
      </c>
      <c r="R240" t="s">
        <v>12167</v>
      </c>
    </row>
    <row r="241" spans="1:18" x14ac:dyDescent="0.25">
      <c r="A241">
        <v>240</v>
      </c>
      <c r="B241" t="s">
        <v>918</v>
      </c>
      <c r="C241" t="s">
        <v>919</v>
      </c>
      <c r="D241" t="s">
        <v>83</v>
      </c>
      <c r="E241">
        <v>1003085671</v>
      </c>
      <c r="F241" t="s">
        <v>9</v>
      </c>
      <c r="G241" t="s">
        <v>920</v>
      </c>
      <c r="H241" t="s">
        <v>921</v>
      </c>
      <c r="I241" t="s">
        <v>12161</v>
      </c>
      <c r="J241" t="s">
        <v>12162</v>
      </c>
      <c r="K241" t="s">
        <v>12163</v>
      </c>
      <c r="L241" t="s">
        <v>12164</v>
      </c>
      <c r="M241" t="s">
        <v>12165</v>
      </c>
      <c r="N241" s="4" t="s">
        <v>12166</v>
      </c>
      <c r="O241" s="4" t="s">
        <v>12166</v>
      </c>
      <c r="P241" s="4" t="s">
        <v>12166</v>
      </c>
      <c r="Q241" s="4" t="s">
        <v>12166</v>
      </c>
      <c r="R241" t="s">
        <v>12167</v>
      </c>
    </row>
    <row r="242" spans="1:18" x14ac:dyDescent="0.25">
      <c r="A242">
        <v>241</v>
      </c>
      <c r="B242" t="s">
        <v>922</v>
      </c>
      <c r="C242" t="s">
        <v>18</v>
      </c>
      <c r="D242" t="s">
        <v>131</v>
      </c>
      <c r="E242">
        <v>1417402124</v>
      </c>
      <c r="F242" t="s">
        <v>9</v>
      </c>
      <c r="G242" t="s">
        <v>923</v>
      </c>
    </row>
    <row r="243" spans="1:18" x14ac:dyDescent="0.25">
      <c r="A243">
        <v>242</v>
      </c>
      <c r="B243" t="s">
        <v>924</v>
      </c>
      <c r="C243" t="s">
        <v>925</v>
      </c>
      <c r="D243" t="s">
        <v>330</v>
      </c>
      <c r="E243">
        <v>1316911456</v>
      </c>
      <c r="F243" t="s">
        <v>9</v>
      </c>
      <c r="G243" t="s">
        <v>926</v>
      </c>
      <c r="H243" t="s">
        <v>927</v>
      </c>
      <c r="I243" t="s">
        <v>12161</v>
      </c>
      <c r="J243" t="s">
        <v>12162</v>
      </c>
      <c r="K243" t="s">
        <v>12163</v>
      </c>
      <c r="L243" t="s">
        <v>12164</v>
      </c>
      <c r="M243" t="s">
        <v>12165</v>
      </c>
      <c r="N243" s="4" t="s">
        <v>12166</v>
      </c>
      <c r="O243" s="4" t="s">
        <v>12166</v>
      </c>
      <c r="P243" s="4" t="s">
        <v>12166</v>
      </c>
      <c r="Q243" s="4" t="s">
        <v>12166</v>
      </c>
      <c r="R243" t="s">
        <v>12167</v>
      </c>
    </row>
    <row r="244" spans="1:18" x14ac:dyDescent="0.25">
      <c r="A244">
        <v>243</v>
      </c>
      <c r="B244" t="s">
        <v>177</v>
      </c>
      <c r="C244" t="s">
        <v>278</v>
      </c>
      <c r="D244" t="s">
        <v>928</v>
      </c>
      <c r="E244">
        <v>1114990140</v>
      </c>
      <c r="F244" t="s">
        <v>9</v>
      </c>
      <c r="G244" t="s">
        <v>929</v>
      </c>
      <c r="H244" t="s">
        <v>141</v>
      </c>
      <c r="I244" t="s">
        <v>12161</v>
      </c>
      <c r="J244" t="s">
        <v>12162</v>
      </c>
      <c r="K244" t="s">
        <v>12163</v>
      </c>
      <c r="L244" t="s">
        <v>12164</v>
      </c>
      <c r="M244" t="s">
        <v>12165</v>
      </c>
      <c r="N244" s="4" t="s">
        <v>12166</v>
      </c>
      <c r="O244" s="4" t="s">
        <v>12166</v>
      </c>
      <c r="P244" s="4" t="s">
        <v>12166</v>
      </c>
      <c r="Q244" s="4" t="s">
        <v>12166</v>
      </c>
      <c r="R244" t="s">
        <v>12167</v>
      </c>
    </row>
    <row r="245" spans="1:18" x14ac:dyDescent="0.25">
      <c r="A245">
        <v>244</v>
      </c>
      <c r="B245" t="s">
        <v>930</v>
      </c>
      <c r="C245" t="s">
        <v>931</v>
      </c>
      <c r="E245">
        <v>1093120933</v>
      </c>
      <c r="F245" t="s">
        <v>29</v>
      </c>
      <c r="G245" t="s">
        <v>932</v>
      </c>
      <c r="H245" t="s">
        <v>933</v>
      </c>
      <c r="I245" t="s">
        <v>12161</v>
      </c>
      <c r="J245" t="s">
        <v>12162</v>
      </c>
      <c r="K245" t="s">
        <v>12163</v>
      </c>
      <c r="L245" t="s">
        <v>12164</v>
      </c>
      <c r="M245" t="s">
        <v>12165</v>
      </c>
      <c r="N245" s="4" t="s">
        <v>12166</v>
      </c>
      <c r="O245" s="4" t="s">
        <v>12166</v>
      </c>
      <c r="P245" s="4" t="s">
        <v>12166</v>
      </c>
      <c r="Q245" s="4" t="s">
        <v>12166</v>
      </c>
      <c r="R245" t="s">
        <v>12167</v>
      </c>
    </row>
    <row r="246" spans="1:18" x14ac:dyDescent="0.25">
      <c r="A246">
        <v>245</v>
      </c>
      <c r="B246" t="s">
        <v>934</v>
      </c>
      <c r="C246" t="s">
        <v>935</v>
      </c>
      <c r="D246" t="s">
        <v>936</v>
      </c>
      <c r="E246">
        <v>1285045195</v>
      </c>
      <c r="F246" t="s">
        <v>9</v>
      </c>
      <c r="G246" t="s">
        <v>937</v>
      </c>
    </row>
    <row r="247" spans="1:18" x14ac:dyDescent="0.25">
      <c r="A247">
        <v>246</v>
      </c>
      <c r="B247" t="s">
        <v>938</v>
      </c>
      <c r="C247" t="s">
        <v>939</v>
      </c>
      <c r="E247">
        <v>1053343319</v>
      </c>
      <c r="F247" t="s">
        <v>9</v>
      </c>
      <c r="G247" t="s">
        <v>940</v>
      </c>
      <c r="H247" t="s">
        <v>723</v>
      </c>
      <c r="I247" t="s">
        <v>12161</v>
      </c>
      <c r="J247" t="s">
        <v>12162</v>
      </c>
      <c r="K247" t="s">
        <v>12163</v>
      </c>
      <c r="L247" t="s">
        <v>12164</v>
      </c>
      <c r="M247" t="s">
        <v>12165</v>
      </c>
      <c r="N247" s="4" t="s">
        <v>12166</v>
      </c>
      <c r="O247" s="4" t="s">
        <v>12166</v>
      </c>
      <c r="P247" s="4" t="s">
        <v>12166</v>
      </c>
      <c r="Q247" s="4" t="s">
        <v>12166</v>
      </c>
      <c r="R247" t="s">
        <v>12167</v>
      </c>
    </row>
    <row r="248" spans="1:18" x14ac:dyDescent="0.25">
      <c r="A248">
        <v>247</v>
      </c>
      <c r="B248" t="s">
        <v>941</v>
      </c>
      <c r="C248" t="s">
        <v>72</v>
      </c>
      <c r="D248" t="s">
        <v>942</v>
      </c>
      <c r="E248">
        <v>1639336142</v>
      </c>
      <c r="F248" t="s">
        <v>9</v>
      </c>
      <c r="G248" t="s">
        <v>943</v>
      </c>
      <c r="H248" t="s">
        <v>944</v>
      </c>
      <c r="I248" t="s">
        <v>12161</v>
      </c>
      <c r="J248" t="s">
        <v>12162</v>
      </c>
      <c r="K248" t="s">
        <v>12163</v>
      </c>
      <c r="L248" t="s">
        <v>12164</v>
      </c>
      <c r="M248" t="s">
        <v>12165</v>
      </c>
      <c r="N248" s="4" t="s">
        <v>12166</v>
      </c>
      <c r="O248" s="4" t="s">
        <v>12166</v>
      </c>
      <c r="P248" s="4" t="s">
        <v>12166</v>
      </c>
      <c r="Q248" s="4" t="s">
        <v>12166</v>
      </c>
      <c r="R248" t="s">
        <v>12167</v>
      </c>
    </row>
    <row r="249" spans="1:18" x14ac:dyDescent="0.25">
      <c r="A249">
        <v>248</v>
      </c>
      <c r="B249" t="s">
        <v>945</v>
      </c>
      <c r="C249" t="s">
        <v>77</v>
      </c>
      <c r="D249" t="s">
        <v>946</v>
      </c>
      <c r="E249">
        <v>1710998166</v>
      </c>
      <c r="F249" t="s">
        <v>45</v>
      </c>
      <c r="G249" t="s">
        <v>947</v>
      </c>
    </row>
    <row r="250" spans="1:18" x14ac:dyDescent="0.25">
      <c r="A250">
        <v>249</v>
      </c>
      <c r="B250" t="s">
        <v>948</v>
      </c>
      <c r="C250" t="s">
        <v>33</v>
      </c>
      <c r="D250" t="s">
        <v>949</v>
      </c>
      <c r="E250">
        <v>1568463370</v>
      </c>
      <c r="F250" t="s">
        <v>9</v>
      </c>
      <c r="G250" t="s">
        <v>950</v>
      </c>
      <c r="H250" t="s">
        <v>834</v>
      </c>
      <c r="I250" t="s">
        <v>12161</v>
      </c>
      <c r="J250" t="s">
        <v>12162</v>
      </c>
      <c r="K250" t="s">
        <v>12163</v>
      </c>
      <c r="L250" t="s">
        <v>12164</v>
      </c>
      <c r="M250" t="s">
        <v>12165</v>
      </c>
      <c r="N250" s="4" t="s">
        <v>12166</v>
      </c>
      <c r="O250" s="4" t="s">
        <v>12166</v>
      </c>
      <c r="P250" s="4" t="s">
        <v>12166</v>
      </c>
      <c r="Q250" s="4" t="s">
        <v>12166</v>
      </c>
      <c r="R250" t="s">
        <v>12167</v>
      </c>
    </row>
    <row r="251" spans="1:18" x14ac:dyDescent="0.25">
      <c r="A251">
        <v>250</v>
      </c>
      <c r="B251" t="s">
        <v>951</v>
      </c>
      <c r="C251" t="s">
        <v>365</v>
      </c>
      <c r="D251" t="s">
        <v>511</v>
      </c>
      <c r="E251">
        <v>1568460129</v>
      </c>
      <c r="F251" t="s">
        <v>9</v>
      </c>
      <c r="G251" t="s">
        <v>952</v>
      </c>
      <c r="H251" t="s">
        <v>276</v>
      </c>
      <c r="I251" t="s">
        <v>12161</v>
      </c>
      <c r="J251" t="s">
        <v>12162</v>
      </c>
      <c r="K251" t="s">
        <v>12163</v>
      </c>
      <c r="L251" t="s">
        <v>12164</v>
      </c>
      <c r="M251" t="s">
        <v>12165</v>
      </c>
      <c r="N251" s="4" t="s">
        <v>12166</v>
      </c>
      <c r="O251" s="4" t="s">
        <v>12166</v>
      </c>
      <c r="P251" s="4" t="s">
        <v>12166</v>
      </c>
      <c r="Q251" s="4" t="s">
        <v>12166</v>
      </c>
      <c r="R251" t="s">
        <v>12167</v>
      </c>
    </row>
    <row r="252" spans="1:18" x14ac:dyDescent="0.25">
      <c r="A252">
        <v>251</v>
      </c>
      <c r="B252" t="s">
        <v>953</v>
      </c>
      <c r="C252" t="s">
        <v>954</v>
      </c>
      <c r="E252">
        <v>1164413134</v>
      </c>
      <c r="F252" t="s">
        <v>9</v>
      </c>
      <c r="G252" t="s">
        <v>955</v>
      </c>
      <c r="H252" t="s">
        <v>276</v>
      </c>
      <c r="I252" t="s">
        <v>12161</v>
      </c>
      <c r="J252" t="s">
        <v>12162</v>
      </c>
      <c r="K252" t="s">
        <v>12163</v>
      </c>
      <c r="L252" t="s">
        <v>12164</v>
      </c>
      <c r="M252" t="s">
        <v>12165</v>
      </c>
      <c r="N252" s="4" t="s">
        <v>12166</v>
      </c>
      <c r="O252" s="4" t="s">
        <v>12166</v>
      </c>
      <c r="P252" s="4" t="s">
        <v>12166</v>
      </c>
      <c r="Q252" s="4" t="s">
        <v>12166</v>
      </c>
      <c r="R252" t="s">
        <v>12167</v>
      </c>
    </row>
    <row r="253" spans="1:18" x14ac:dyDescent="0.25">
      <c r="A253">
        <v>252</v>
      </c>
      <c r="B253" t="s">
        <v>956</v>
      </c>
      <c r="C253" t="s">
        <v>131</v>
      </c>
      <c r="D253" t="s">
        <v>957</v>
      </c>
      <c r="E253">
        <v>1437282423</v>
      </c>
      <c r="F253" t="s">
        <v>310</v>
      </c>
      <c r="G253" t="s">
        <v>958</v>
      </c>
    </row>
    <row r="254" spans="1:18" x14ac:dyDescent="0.25">
      <c r="A254">
        <v>253</v>
      </c>
      <c r="B254" t="s">
        <v>959</v>
      </c>
      <c r="C254" t="s">
        <v>960</v>
      </c>
      <c r="D254" t="s">
        <v>773</v>
      </c>
      <c r="E254">
        <v>1578693297</v>
      </c>
      <c r="F254" t="s">
        <v>9</v>
      </c>
      <c r="G254" t="s">
        <v>961</v>
      </c>
      <c r="H254" t="s">
        <v>962</v>
      </c>
      <c r="I254" t="s">
        <v>12161</v>
      </c>
      <c r="J254" t="s">
        <v>12162</v>
      </c>
      <c r="K254" t="s">
        <v>12163</v>
      </c>
      <c r="L254" t="s">
        <v>12164</v>
      </c>
      <c r="M254" t="s">
        <v>12165</v>
      </c>
      <c r="N254" s="4" t="s">
        <v>12166</v>
      </c>
      <c r="O254" s="4" t="s">
        <v>12166</v>
      </c>
      <c r="P254" s="4" t="s">
        <v>12166</v>
      </c>
      <c r="Q254" s="4" t="s">
        <v>12166</v>
      </c>
      <c r="R254" t="s">
        <v>12167</v>
      </c>
    </row>
    <row r="255" spans="1:18" x14ac:dyDescent="0.25">
      <c r="A255">
        <v>254</v>
      </c>
      <c r="B255" t="s">
        <v>963</v>
      </c>
      <c r="C255" t="s">
        <v>804</v>
      </c>
      <c r="D255" t="s">
        <v>964</v>
      </c>
      <c r="E255">
        <v>1114004454</v>
      </c>
      <c r="F255" t="s">
        <v>9</v>
      </c>
      <c r="G255" t="s">
        <v>965</v>
      </c>
      <c r="H255" t="s">
        <v>966</v>
      </c>
      <c r="I255" t="s">
        <v>12161</v>
      </c>
      <c r="J255" t="s">
        <v>12162</v>
      </c>
      <c r="K255" t="s">
        <v>12163</v>
      </c>
      <c r="L255" t="s">
        <v>12164</v>
      </c>
      <c r="M255" t="s">
        <v>12165</v>
      </c>
      <c r="N255" s="4" t="s">
        <v>12166</v>
      </c>
      <c r="O255" s="4" t="s">
        <v>12166</v>
      </c>
      <c r="P255" s="4" t="s">
        <v>12166</v>
      </c>
      <c r="Q255" s="4" t="s">
        <v>12166</v>
      </c>
      <c r="R255" t="s">
        <v>12167</v>
      </c>
    </row>
    <row r="256" spans="1:18" x14ac:dyDescent="0.25">
      <c r="A256">
        <v>255</v>
      </c>
      <c r="B256" t="s">
        <v>252</v>
      </c>
      <c r="C256" t="s">
        <v>967</v>
      </c>
      <c r="D256" t="s">
        <v>165</v>
      </c>
      <c r="E256">
        <v>1255338042</v>
      </c>
      <c r="F256" t="s">
        <v>9</v>
      </c>
      <c r="G256" t="s">
        <v>968</v>
      </c>
      <c r="H256" t="s">
        <v>969</v>
      </c>
      <c r="I256" t="s">
        <v>12161</v>
      </c>
      <c r="J256" t="s">
        <v>12162</v>
      </c>
      <c r="K256" t="s">
        <v>12163</v>
      </c>
      <c r="L256" t="s">
        <v>12164</v>
      </c>
      <c r="M256" t="s">
        <v>12165</v>
      </c>
      <c r="N256" s="4" t="s">
        <v>12166</v>
      </c>
      <c r="O256" s="4" t="s">
        <v>12166</v>
      </c>
      <c r="P256" s="4" t="s">
        <v>12166</v>
      </c>
      <c r="Q256" s="4" t="s">
        <v>12166</v>
      </c>
      <c r="R256" t="s">
        <v>12167</v>
      </c>
    </row>
    <row r="257" spans="1:18" x14ac:dyDescent="0.25">
      <c r="A257">
        <v>256</v>
      </c>
      <c r="B257" t="s">
        <v>970</v>
      </c>
      <c r="C257" t="s">
        <v>971</v>
      </c>
      <c r="E257">
        <v>1851382204</v>
      </c>
      <c r="F257" t="s">
        <v>9</v>
      </c>
      <c r="G257" t="s">
        <v>972</v>
      </c>
      <c r="H257" t="s">
        <v>973</v>
      </c>
      <c r="I257" t="s">
        <v>12161</v>
      </c>
      <c r="J257" t="s">
        <v>12162</v>
      </c>
      <c r="K257" t="s">
        <v>12163</v>
      </c>
      <c r="L257" t="s">
        <v>12164</v>
      </c>
      <c r="M257" t="s">
        <v>12165</v>
      </c>
      <c r="N257" s="4" t="s">
        <v>12166</v>
      </c>
      <c r="O257" s="4" t="s">
        <v>12166</v>
      </c>
      <c r="P257" s="4" t="s">
        <v>12166</v>
      </c>
      <c r="Q257" s="4" t="s">
        <v>12166</v>
      </c>
      <c r="R257" t="s">
        <v>12167</v>
      </c>
    </row>
    <row r="258" spans="1:18" x14ac:dyDescent="0.25">
      <c r="A258">
        <v>257</v>
      </c>
      <c r="B258" t="s">
        <v>974</v>
      </c>
      <c r="C258" t="s">
        <v>975</v>
      </c>
      <c r="E258">
        <v>1568708659</v>
      </c>
      <c r="F258" t="s">
        <v>976</v>
      </c>
      <c r="G258" t="s">
        <v>977</v>
      </c>
      <c r="H258" t="s">
        <v>978</v>
      </c>
      <c r="I258" t="s">
        <v>12161</v>
      </c>
      <c r="J258" t="s">
        <v>12162</v>
      </c>
      <c r="K258" t="s">
        <v>12163</v>
      </c>
      <c r="L258" t="s">
        <v>12164</v>
      </c>
      <c r="M258" t="s">
        <v>12165</v>
      </c>
      <c r="N258" s="4" t="s">
        <v>12166</v>
      </c>
      <c r="O258" s="4" t="s">
        <v>12166</v>
      </c>
      <c r="P258" s="4" t="s">
        <v>12166</v>
      </c>
      <c r="Q258" s="4" t="s">
        <v>12166</v>
      </c>
      <c r="R258" t="s">
        <v>12167</v>
      </c>
    </row>
    <row r="259" spans="1:18" x14ac:dyDescent="0.25">
      <c r="A259">
        <v>258</v>
      </c>
      <c r="B259" t="s">
        <v>979</v>
      </c>
      <c r="C259" t="s">
        <v>343</v>
      </c>
      <c r="E259">
        <v>1356779318</v>
      </c>
      <c r="F259" t="s">
        <v>980</v>
      </c>
      <c r="G259" t="s">
        <v>981</v>
      </c>
      <c r="H259" t="s">
        <v>982</v>
      </c>
      <c r="I259" t="s">
        <v>12161</v>
      </c>
      <c r="J259" t="s">
        <v>12162</v>
      </c>
      <c r="K259" t="s">
        <v>12163</v>
      </c>
      <c r="L259" t="s">
        <v>12164</v>
      </c>
      <c r="M259" t="s">
        <v>12165</v>
      </c>
      <c r="N259" s="4" t="s">
        <v>12166</v>
      </c>
      <c r="O259" s="4" t="s">
        <v>12166</v>
      </c>
      <c r="P259" s="4" t="s">
        <v>12166</v>
      </c>
      <c r="Q259" s="4" t="s">
        <v>12166</v>
      </c>
      <c r="R259" t="s">
        <v>12167</v>
      </c>
    </row>
    <row r="260" spans="1:18" x14ac:dyDescent="0.25">
      <c r="A260">
        <v>259</v>
      </c>
      <c r="B260" t="s">
        <v>983</v>
      </c>
      <c r="C260" t="s">
        <v>984</v>
      </c>
      <c r="E260">
        <v>1659653723</v>
      </c>
      <c r="F260" t="s">
        <v>9</v>
      </c>
      <c r="G260" t="s">
        <v>985</v>
      </c>
      <c r="H260" t="s">
        <v>986</v>
      </c>
      <c r="I260" t="s">
        <v>12161</v>
      </c>
      <c r="J260" t="s">
        <v>12162</v>
      </c>
      <c r="K260" t="s">
        <v>12163</v>
      </c>
      <c r="L260" t="s">
        <v>12164</v>
      </c>
      <c r="M260" t="s">
        <v>12165</v>
      </c>
      <c r="N260" s="4" t="s">
        <v>12166</v>
      </c>
      <c r="O260" s="4" t="s">
        <v>12166</v>
      </c>
      <c r="P260" s="4" t="s">
        <v>12166</v>
      </c>
      <c r="Q260" s="4" t="s">
        <v>12166</v>
      </c>
      <c r="R260" t="s">
        <v>12167</v>
      </c>
    </row>
    <row r="261" spans="1:18" x14ac:dyDescent="0.25">
      <c r="A261">
        <v>260</v>
      </c>
      <c r="B261" t="s">
        <v>987</v>
      </c>
      <c r="C261" t="s">
        <v>27</v>
      </c>
      <c r="D261" t="s">
        <v>988</v>
      </c>
      <c r="E261">
        <v>1437582830</v>
      </c>
      <c r="F261" t="s">
        <v>989</v>
      </c>
      <c r="G261" t="s">
        <v>990</v>
      </c>
      <c r="H261" t="s">
        <v>11</v>
      </c>
      <c r="I261" t="s">
        <v>12161</v>
      </c>
      <c r="J261" t="s">
        <v>12162</v>
      </c>
      <c r="K261" t="s">
        <v>12163</v>
      </c>
      <c r="L261" t="s">
        <v>12164</v>
      </c>
      <c r="M261" t="s">
        <v>12165</v>
      </c>
      <c r="N261" s="4" t="s">
        <v>12166</v>
      </c>
      <c r="O261" s="4" t="s">
        <v>12166</v>
      </c>
      <c r="P261" s="4" t="s">
        <v>12166</v>
      </c>
      <c r="Q261" s="4" t="s">
        <v>12166</v>
      </c>
      <c r="R261" t="s">
        <v>12167</v>
      </c>
    </row>
    <row r="262" spans="1:18" x14ac:dyDescent="0.25">
      <c r="A262">
        <v>261</v>
      </c>
      <c r="B262" t="s">
        <v>542</v>
      </c>
      <c r="C262" t="s">
        <v>991</v>
      </c>
      <c r="D262" t="s">
        <v>728</v>
      </c>
      <c r="E262">
        <v>1144287442</v>
      </c>
      <c r="F262" t="s">
        <v>9</v>
      </c>
      <c r="G262" t="s">
        <v>992</v>
      </c>
      <c r="H262" t="s">
        <v>349</v>
      </c>
      <c r="I262" t="s">
        <v>12161</v>
      </c>
      <c r="J262" t="s">
        <v>12162</v>
      </c>
      <c r="K262" t="s">
        <v>12163</v>
      </c>
      <c r="L262" t="s">
        <v>12164</v>
      </c>
      <c r="M262" t="s">
        <v>12165</v>
      </c>
      <c r="N262" s="4" t="s">
        <v>12166</v>
      </c>
      <c r="O262" s="4" t="s">
        <v>12166</v>
      </c>
      <c r="P262" s="4" t="s">
        <v>12166</v>
      </c>
      <c r="Q262" s="4" t="s">
        <v>12166</v>
      </c>
      <c r="R262" t="s">
        <v>12167</v>
      </c>
    </row>
    <row r="263" spans="1:18" x14ac:dyDescent="0.25">
      <c r="A263">
        <v>262</v>
      </c>
      <c r="B263" t="s">
        <v>993</v>
      </c>
      <c r="C263" t="s">
        <v>994</v>
      </c>
      <c r="D263" t="s">
        <v>83</v>
      </c>
      <c r="E263">
        <v>1982676656</v>
      </c>
      <c r="F263" t="s">
        <v>9</v>
      </c>
      <c r="G263" t="s">
        <v>995</v>
      </c>
      <c r="H263" t="s">
        <v>21</v>
      </c>
      <c r="I263" t="s">
        <v>12161</v>
      </c>
      <c r="J263" t="s">
        <v>12162</v>
      </c>
      <c r="K263" t="s">
        <v>12163</v>
      </c>
      <c r="L263" t="s">
        <v>12164</v>
      </c>
      <c r="M263" t="s">
        <v>12165</v>
      </c>
      <c r="N263" s="4" t="s">
        <v>12166</v>
      </c>
      <c r="O263" s="4" t="s">
        <v>12166</v>
      </c>
      <c r="P263" s="4" t="s">
        <v>12166</v>
      </c>
      <c r="Q263" s="4" t="s">
        <v>12166</v>
      </c>
      <c r="R263" t="s">
        <v>12167</v>
      </c>
    </row>
    <row r="264" spans="1:18" x14ac:dyDescent="0.25">
      <c r="A264">
        <v>263</v>
      </c>
      <c r="B264" t="s">
        <v>996</v>
      </c>
      <c r="C264" t="s">
        <v>595</v>
      </c>
      <c r="D264" t="s">
        <v>195</v>
      </c>
      <c r="E264">
        <v>1356342174</v>
      </c>
      <c r="F264" t="s">
        <v>49</v>
      </c>
      <c r="G264" t="s">
        <v>997</v>
      </c>
      <c r="H264" t="s">
        <v>998</v>
      </c>
      <c r="I264" t="s">
        <v>12161</v>
      </c>
      <c r="J264" t="s">
        <v>12162</v>
      </c>
      <c r="K264" t="s">
        <v>12163</v>
      </c>
      <c r="L264" t="s">
        <v>12164</v>
      </c>
      <c r="M264" t="s">
        <v>12165</v>
      </c>
      <c r="N264" s="4" t="s">
        <v>12166</v>
      </c>
      <c r="O264" s="4" t="s">
        <v>12166</v>
      </c>
      <c r="P264" s="4" t="s">
        <v>12166</v>
      </c>
      <c r="Q264" s="4" t="s">
        <v>12166</v>
      </c>
      <c r="R264" t="s">
        <v>12167</v>
      </c>
    </row>
    <row r="265" spans="1:18" x14ac:dyDescent="0.25">
      <c r="A265">
        <v>264</v>
      </c>
      <c r="B265" t="s">
        <v>999</v>
      </c>
      <c r="C265" t="s">
        <v>121</v>
      </c>
      <c r="E265">
        <v>1184794109</v>
      </c>
      <c r="F265" t="s">
        <v>15</v>
      </c>
      <c r="G265" t="s">
        <v>1000</v>
      </c>
    </row>
    <row r="266" spans="1:18" x14ac:dyDescent="0.25">
      <c r="A266">
        <v>265</v>
      </c>
      <c r="B266" t="s">
        <v>1001</v>
      </c>
      <c r="C266" t="s">
        <v>1002</v>
      </c>
      <c r="D266" t="s">
        <v>1003</v>
      </c>
      <c r="E266">
        <v>1770804338</v>
      </c>
      <c r="F266" t="s">
        <v>107</v>
      </c>
      <c r="G266" t="s">
        <v>1004</v>
      </c>
    </row>
    <row r="267" spans="1:18" x14ac:dyDescent="0.25">
      <c r="A267">
        <v>266</v>
      </c>
      <c r="B267" t="s">
        <v>1005</v>
      </c>
      <c r="C267" t="s">
        <v>314</v>
      </c>
      <c r="D267" t="s">
        <v>83</v>
      </c>
      <c r="F267" t="s">
        <v>231</v>
      </c>
      <c r="G267" t="s">
        <v>1006</v>
      </c>
      <c r="H267" t="s">
        <v>1007</v>
      </c>
      <c r="I267" t="s">
        <v>12161</v>
      </c>
      <c r="J267" t="s">
        <v>12162</v>
      </c>
      <c r="K267" t="s">
        <v>12163</v>
      </c>
      <c r="L267" t="s">
        <v>12164</v>
      </c>
      <c r="M267" t="s">
        <v>12165</v>
      </c>
      <c r="N267" s="4" t="s">
        <v>12166</v>
      </c>
      <c r="O267" s="4" t="s">
        <v>12166</v>
      </c>
      <c r="P267" s="4" t="s">
        <v>12166</v>
      </c>
      <c r="Q267" s="4" t="s">
        <v>12166</v>
      </c>
      <c r="R267" t="s">
        <v>12167</v>
      </c>
    </row>
    <row r="268" spans="1:18" x14ac:dyDescent="0.25">
      <c r="A268">
        <v>267</v>
      </c>
      <c r="B268" t="s">
        <v>930</v>
      </c>
      <c r="C268" t="s">
        <v>116</v>
      </c>
      <c r="D268" t="s">
        <v>1008</v>
      </c>
      <c r="E268">
        <v>1730241340</v>
      </c>
      <c r="F268" t="s">
        <v>152</v>
      </c>
      <c r="G268" t="s">
        <v>1009</v>
      </c>
    </row>
    <row r="269" spans="1:18" x14ac:dyDescent="0.25">
      <c r="A269">
        <v>268</v>
      </c>
      <c r="B269" t="s">
        <v>1010</v>
      </c>
      <c r="C269" t="s">
        <v>1011</v>
      </c>
      <c r="E269">
        <v>1710042478</v>
      </c>
      <c r="F269" t="s">
        <v>49</v>
      </c>
      <c r="G269" t="s">
        <v>1012</v>
      </c>
      <c r="H269" t="s">
        <v>1013</v>
      </c>
      <c r="I269" t="s">
        <v>12161</v>
      </c>
      <c r="J269" t="s">
        <v>12162</v>
      </c>
      <c r="K269" t="s">
        <v>12163</v>
      </c>
      <c r="L269" t="s">
        <v>12164</v>
      </c>
      <c r="M269" t="s">
        <v>12165</v>
      </c>
      <c r="N269" s="4" t="s">
        <v>12166</v>
      </c>
      <c r="O269" s="4" t="s">
        <v>12166</v>
      </c>
      <c r="P269" s="4" t="s">
        <v>12166</v>
      </c>
      <c r="Q269" s="4" t="s">
        <v>12166</v>
      </c>
      <c r="R269" t="s">
        <v>12167</v>
      </c>
    </row>
    <row r="270" spans="1:18" x14ac:dyDescent="0.25">
      <c r="A270">
        <v>269</v>
      </c>
      <c r="B270" t="s">
        <v>1014</v>
      </c>
      <c r="C270" t="s">
        <v>147</v>
      </c>
      <c r="D270" t="s">
        <v>33</v>
      </c>
      <c r="E270">
        <v>1417034307</v>
      </c>
      <c r="F270" t="s">
        <v>49</v>
      </c>
      <c r="G270" t="s">
        <v>1015</v>
      </c>
    </row>
    <row r="271" spans="1:18" x14ac:dyDescent="0.25">
      <c r="A271">
        <v>270</v>
      </c>
      <c r="B271" t="s">
        <v>500</v>
      </c>
      <c r="C271" t="s">
        <v>116</v>
      </c>
      <c r="D271" t="s">
        <v>1016</v>
      </c>
      <c r="E271">
        <v>1194784868</v>
      </c>
      <c r="F271" t="s">
        <v>9</v>
      </c>
      <c r="G271" t="s">
        <v>1017</v>
      </c>
    </row>
    <row r="272" spans="1:18" x14ac:dyDescent="0.25">
      <c r="A272">
        <v>271</v>
      </c>
      <c r="B272" t="s">
        <v>1018</v>
      </c>
      <c r="C272" t="s">
        <v>1019</v>
      </c>
      <c r="D272" t="s">
        <v>1020</v>
      </c>
      <c r="E272">
        <v>1871010926</v>
      </c>
      <c r="G272" t="s">
        <v>1021</v>
      </c>
    </row>
    <row r="273" spans="1:18" x14ac:dyDescent="0.25">
      <c r="A273">
        <v>272</v>
      </c>
      <c r="B273" t="s">
        <v>1022</v>
      </c>
      <c r="C273" t="s">
        <v>1023</v>
      </c>
      <c r="D273" t="s">
        <v>144</v>
      </c>
      <c r="E273">
        <v>1285805937</v>
      </c>
      <c r="F273" t="s">
        <v>9</v>
      </c>
      <c r="G273" t="s">
        <v>1024</v>
      </c>
      <c r="H273" t="s">
        <v>1025</v>
      </c>
      <c r="I273" t="s">
        <v>12161</v>
      </c>
      <c r="J273" t="s">
        <v>12162</v>
      </c>
      <c r="K273" t="s">
        <v>12163</v>
      </c>
      <c r="L273" t="s">
        <v>12164</v>
      </c>
      <c r="M273" t="s">
        <v>12165</v>
      </c>
      <c r="N273" s="4" t="s">
        <v>12166</v>
      </c>
      <c r="O273" s="4" t="s">
        <v>12166</v>
      </c>
      <c r="P273" s="4" t="s">
        <v>12166</v>
      </c>
      <c r="Q273" s="4" t="s">
        <v>12166</v>
      </c>
      <c r="R273" t="s">
        <v>12167</v>
      </c>
    </row>
    <row r="274" spans="1:18" x14ac:dyDescent="0.25">
      <c r="A274">
        <v>273</v>
      </c>
      <c r="B274" t="s">
        <v>1026</v>
      </c>
      <c r="C274" t="s">
        <v>1027</v>
      </c>
      <c r="E274">
        <v>1780243386</v>
      </c>
      <c r="G274" t="s">
        <v>1028</v>
      </c>
    </row>
    <row r="275" spans="1:18" x14ac:dyDescent="0.25">
      <c r="A275">
        <v>274</v>
      </c>
      <c r="B275" t="s">
        <v>1029</v>
      </c>
      <c r="C275" t="s">
        <v>1030</v>
      </c>
      <c r="D275" t="s">
        <v>295</v>
      </c>
      <c r="E275">
        <v>1912551599</v>
      </c>
      <c r="G275" t="s">
        <v>1031</v>
      </c>
    </row>
    <row r="276" spans="1:18" x14ac:dyDescent="0.25">
      <c r="A276">
        <v>275</v>
      </c>
      <c r="B276" t="s">
        <v>1032</v>
      </c>
      <c r="C276" t="s">
        <v>446</v>
      </c>
      <c r="D276" t="s">
        <v>161</v>
      </c>
      <c r="E276">
        <v>1154328300</v>
      </c>
      <c r="F276" t="s">
        <v>49</v>
      </c>
      <c r="G276" t="s">
        <v>1033</v>
      </c>
      <c r="H276" t="s">
        <v>154</v>
      </c>
      <c r="I276" t="s">
        <v>12161</v>
      </c>
      <c r="J276" t="s">
        <v>12162</v>
      </c>
      <c r="K276" t="s">
        <v>12163</v>
      </c>
      <c r="L276" t="s">
        <v>12164</v>
      </c>
      <c r="M276" t="s">
        <v>12165</v>
      </c>
      <c r="N276" s="4" t="s">
        <v>12166</v>
      </c>
      <c r="O276" s="4" t="s">
        <v>12166</v>
      </c>
      <c r="P276" s="4" t="s">
        <v>12166</v>
      </c>
      <c r="Q276" s="4" t="s">
        <v>12166</v>
      </c>
      <c r="R276" t="s">
        <v>12167</v>
      </c>
    </row>
    <row r="277" spans="1:18" x14ac:dyDescent="0.25">
      <c r="A277">
        <v>276</v>
      </c>
      <c r="B277" t="s">
        <v>585</v>
      </c>
      <c r="C277" t="s">
        <v>1034</v>
      </c>
      <c r="E277">
        <v>1528454584</v>
      </c>
      <c r="F277" t="s">
        <v>614</v>
      </c>
      <c r="G277" t="s">
        <v>1035</v>
      </c>
      <c r="H277" t="s">
        <v>1036</v>
      </c>
      <c r="I277" t="s">
        <v>12161</v>
      </c>
      <c r="J277" t="s">
        <v>12162</v>
      </c>
      <c r="K277" t="s">
        <v>12163</v>
      </c>
      <c r="L277" t="s">
        <v>12164</v>
      </c>
      <c r="M277" t="s">
        <v>12165</v>
      </c>
      <c r="N277" s="4" t="s">
        <v>12166</v>
      </c>
      <c r="O277" s="4" t="s">
        <v>12166</v>
      </c>
      <c r="P277" s="4" t="s">
        <v>12166</v>
      </c>
      <c r="Q277" s="4" t="s">
        <v>12166</v>
      </c>
      <c r="R277" t="s">
        <v>12167</v>
      </c>
    </row>
    <row r="278" spans="1:18" x14ac:dyDescent="0.25">
      <c r="A278">
        <v>277</v>
      </c>
      <c r="B278" t="s">
        <v>1037</v>
      </c>
      <c r="C278" t="s">
        <v>1038</v>
      </c>
      <c r="D278" t="s">
        <v>127</v>
      </c>
      <c r="E278">
        <v>1033158209</v>
      </c>
      <c r="F278" t="s">
        <v>9</v>
      </c>
      <c r="G278" t="s">
        <v>1039</v>
      </c>
      <c r="H278" t="s">
        <v>158</v>
      </c>
      <c r="I278" t="s">
        <v>12161</v>
      </c>
      <c r="J278" t="s">
        <v>12162</v>
      </c>
      <c r="K278" t="s">
        <v>12163</v>
      </c>
      <c r="L278" t="s">
        <v>12164</v>
      </c>
      <c r="M278" t="s">
        <v>12165</v>
      </c>
      <c r="N278" s="4" t="s">
        <v>12166</v>
      </c>
      <c r="O278" s="4" t="s">
        <v>12166</v>
      </c>
      <c r="P278" s="4" t="s">
        <v>12166</v>
      </c>
      <c r="Q278" s="4" t="s">
        <v>12166</v>
      </c>
      <c r="R278" t="s">
        <v>12167</v>
      </c>
    </row>
    <row r="279" spans="1:18" x14ac:dyDescent="0.25">
      <c r="A279">
        <v>278</v>
      </c>
      <c r="B279" t="s">
        <v>1040</v>
      </c>
      <c r="C279" t="s">
        <v>1041</v>
      </c>
      <c r="D279" t="s">
        <v>1042</v>
      </c>
      <c r="E279">
        <v>1467448902</v>
      </c>
      <c r="F279" t="s">
        <v>9</v>
      </c>
      <c r="G279" t="s">
        <v>1043</v>
      </c>
      <c r="H279" t="s">
        <v>641</v>
      </c>
      <c r="I279" t="s">
        <v>12161</v>
      </c>
      <c r="J279" t="s">
        <v>12162</v>
      </c>
      <c r="K279" t="s">
        <v>12163</v>
      </c>
      <c r="L279" t="s">
        <v>12164</v>
      </c>
      <c r="M279" t="s">
        <v>12165</v>
      </c>
      <c r="N279" s="4" t="s">
        <v>12166</v>
      </c>
      <c r="O279" s="4" t="s">
        <v>12166</v>
      </c>
      <c r="P279" s="4" t="s">
        <v>12166</v>
      </c>
      <c r="Q279" s="4" t="s">
        <v>12166</v>
      </c>
      <c r="R279" t="s">
        <v>12167</v>
      </c>
    </row>
    <row r="280" spans="1:18" x14ac:dyDescent="0.25">
      <c r="A280">
        <v>279</v>
      </c>
      <c r="B280" t="s">
        <v>1044</v>
      </c>
      <c r="C280" t="s">
        <v>550</v>
      </c>
      <c r="D280" t="s">
        <v>900</v>
      </c>
      <c r="E280">
        <v>1891793469</v>
      </c>
      <c r="F280" t="s">
        <v>9</v>
      </c>
      <c r="G280" t="s">
        <v>1045</v>
      </c>
      <c r="H280" t="s">
        <v>1046</v>
      </c>
      <c r="I280" t="s">
        <v>12161</v>
      </c>
      <c r="J280" t="s">
        <v>12162</v>
      </c>
      <c r="K280" t="s">
        <v>12163</v>
      </c>
      <c r="L280" t="s">
        <v>12164</v>
      </c>
      <c r="M280" t="s">
        <v>12165</v>
      </c>
      <c r="N280" s="4" t="s">
        <v>12166</v>
      </c>
      <c r="O280" s="4" t="s">
        <v>12166</v>
      </c>
      <c r="P280" s="4" t="s">
        <v>12166</v>
      </c>
      <c r="Q280" s="4" t="s">
        <v>12166</v>
      </c>
      <c r="R280" t="s">
        <v>12167</v>
      </c>
    </row>
    <row r="281" spans="1:18" x14ac:dyDescent="0.25">
      <c r="A281">
        <v>280</v>
      </c>
      <c r="B281" t="s">
        <v>1047</v>
      </c>
      <c r="C281" t="s">
        <v>150</v>
      </c>
      <c r="E281">
        <v>1689187825</v>
      </c>
      <c r="G281" t="s">
        <v>1048</v>
      </c>
    </row>
    <row r="282" spans="1:18" x14ac:dyDescent="0.25">
      <c r="A282">
        <v>281</v>
      </c>
      <c r="B282" t="s">
        <v>1049</v>
      </c>
      <c r="C282" t="s">
        <v>216</v>
      </c>
      <c r="D282" t="s">
        <v>716</v>
      </c>
      <c r="E282">
        <v>1770706541</v>
      </c>
      <c r="F282" t="s">
        <v>1050</v>
      </c>
      <c r="G282" t="s">
        <v>1051</v>
      </c>
    </row>
    <row r="283" spans="1:18" x14ac:dyDescent="0.25">
      <c r="A283">
        <v>282</v>
      </c>
      <c r="B283" t="s">
        <v>1052</v>
      </c>
      <c r="C283" t="s">
        <v>102</v>
      </c>
      <c r="E283">
        <v>1861463754</v>
      </c>
      <c r="F283" t="s">
        <v>9</v>
      </c>
      <c r="G283" t="s">
        <v>1053</v>
      </c>
      <c r="H283" t="s">
        <v>80</v>
      </c>
      <c r="I283" t="s">
        <v>12161</v>
      </c>
      <c r="J283" t="s">
        <v>12162</v>
      </c>
      <c r="K283" t="s">
        <v>12163</v>
      </c>
      <c r="L283" t="s">
        <v>12164</v>
      </c>
      <c r="M283" t="s">
        <v>12165</v>
      </c>
      <c r="N283" s="4" t="s">
        <v>12166</v>
      </c>
      <c r="O283" s="4" t="s">
        <v>12166</v>
      </c>
      <c r="P283" s="4" t="s">
        <v>12166</v>
      </c>
      <c r="Q283" s="4" t="s">
        <v>12166</v>
      </c>
      <c r="R283" t="s">
        <v>12167</v>
      </c>
    </row>
    <row r="284" spans="1:18" x14ac:dyDescent="0.25">
      <c r="A284">
        <v>283</v>
      </c>
      <c r="B284" t="s">
        <v>234</v>
      </c>
      <c r="C284" t="s">
        <v>1054</v>
      </c>
      <c r="D284" t="s">
        <v>602</v>
      </c>
      <c r="E284">
        <v>1649227588</v>
      </c>
      <c r="F284" t="s">
        <v>9</v>
      </c>
      <c r="G284" t="s">
        <v>1055</v>
      </c>
      <c r="H284" t="s">
        <v>367</v>
      </c>
      <c r="I284" t="s">
        <v>12161</v>
      </c>
      <c r="J284" t="s">
        <v>12162</v>
      </c>
      <c r="K284" t="s">
        <v>12163</v>
      </c>
      <c r="L284" t="s">
        <v>12164</v>
      </c>
      <c r="M284" t="s">
        <v>12165</v>
      </c>
      <c r="N284" s="4" t="s">
        <v>12166</v>
      </c>
      <c r="O284" s="4" t="s">
        <v>12166</v>
      </c>
      <c r="P284" s="4" t="s">
        <v>12166</v>
      </c>
      <c r="Q284" s="4" t="s">
        <v>12166</v>
      </c>
      <c r="R284" t="s">
        <v>12167</v>
      </c>
    </row>
    <row r="285" spans="1:18" x14ac:dyDescent="0.25">
      <c r="A285">
        <v>284</v>
      </c>
      <c r="B285" t="s">
        <v>1056</v>
      </c>
      <c r="C285" t="s">
        <v>1057</v>
      </c>
      <c r="D285" t="s">
        <v>161</v>
      </c>
      <c r="E285">
        <v>1841243565</v>
      </c>
      <c r="F285" t="s">
        <v>9</v>
      </c>
      <c r="G285" t="s">
        <v>1058</v>
      </c>
      <c r="H285" t="s">
        <v>1060</v>
      </c>
      <c r="I285" t="s">
        <v>12161</v>
      </c>
      <c r="J285" t="s">
        <v>12162</v>
      </c>
      <c r="K285" t="s">
        <v>12163</v>
      </c>
      <c r="L285" t="s">
        <v>12164</v>
      </c>
      <c r="M285" t="s">
        <v>12165</v>
      </c>
      <c r="N285" s="4" t="s">
        <v>12166</v>
      </c>
      <c r="O285" s="4" t="s">
        <v>12166</v>
      </c>
      <c r="P285" s="4" t="s">
        <v>12166</v>
      </c>
      <c r="Q285" s="4" t="s">
        <v>12166</v>
      </c>
      <c r="R285" t="s">
        <v>12167</v>
      </c>
    </row>
    <row r="286" spans="1:18" x14ac:dyDescent="0.25">
      <c r="A286">
        <v>285</v>
      </c>
      <c r="B286" t="s">
        <v>12</v>
      </c>
      <c r="C286" t="s">
        <v>1061</v>
      </c>
      <c r="D286" t="s">
        <v>1062</v>
      </c>
      <c r="E286">
        <v>1225417322</v>
      </c>
      <c r="F286" t="s">
        <v>9</v>
      </c>
      <c r="G286" t="s">
        <v>1063</v>
      </c>
    </row>
    <row r="287" spans="1:18" x14ac:dyDescent="0.25">
      <c r="A287">
        <v>286</v>
      </c>
      <c r="B287" t="s">
        <v>212</v>
      </c>
      <c r="C287" t="s">
        <v>999</v>
      </c>
      <c r="D287" t="s">
        <v>1064</v>
      </c>
      <c r="E287">
        <v>1285783696</v>
      </c>
      <c r="F287" t="s">
        <v>29</v>
      </c>
      <c r="G287" t="s">
        <v>1065</v>
      </c>
      <c r="H287" t="s">
        <v>834</v>
      </c>
      <c r="I287" t="s">
        <v>12161</v>
      </c>
      <c r="J287" t="s">
        <v>12162</v>
      </c>
      <c r="K287" t="s">
        <v>12163</v>
      </c>
      <c r="L287" t="s">
        <v>12164</v>
      </c>
      <c r="M287" t="s">
        <v>12165</v>
      </c>
      <c r="N287" s="4" t="s">
        <v>12166</v>
      </c>
      <c r="O287" s="4" t="s">
        <v>12166</v>
      </c>
      <c r="P287" s="4" t="s">
        <v>12166</v>
      </c>
      <c r="Q287" s="4" t="s">
        <v>12166</v>
      </c>
      <c r="R287" t="s">
        <v>12167</v>
      </c>
    </row>
    <row r="288" spans="1:18" x14ac:dyDescent="0.25">
      <c r="A288">
        <v>287</v>
      </c>
      <c r="B288" t="s">
        <v>1066</v>
      </c>
      <c r="C288" t="s">
        <v>1067</v>
      </c>
      <c r="E288">
        <v>1386838340</v>
      </c>
      <c r="F288" t="s">
        <v>29</v>
      </c>
      <c r="G288" t="s">
        <v>1059</v>
      </c>
    </row>
    <row r="289" spans="1:18" x14ac:dyDescent="0.25">
      <c r="A289">
        <v>288</v>
      </c>
      <c r="B289" t="s">
        <v>1068</v>
      </c>
      <c r="C289" t="s">
        <v>1069</v>
      </c>
      <c r="D289" t="s">
        <v>352</v>
      </c>
      <c r="E289">
        <v>1700197779</v>
      </c>
      <c r="F289" t="s">
        <v>1070</v>
      </c>
      <c r="G289" t="s">
        <v>1071</v>
      </c>
    </row>
    <row r="290" spans="1:18" x14ac:dyDescent="0.25">
      <c r="A290">
        <v>289</v>
      </c>
      <c r="B290" t="s">
        <v>1072</v>
      </c>
      <c r="C290" t="s">
        <v>174</v>
      </c>
      <c r="E290">
        <v>1407887870</v>
      </c>
      <c r="F290" t="s">
        <v>9</v>
      </c>
      <c r="G290" t="s">
        <v>1073</v>
      </c>
      <c r="H290" t="s">
        <v>824</v>
      </c>
      <c r="I290" t="s">
        <v>12161</v>
      </c>
      <c r="J290" t="s">
        <v>12162</v>
      </c>
      <c r="K290" t="s">
        <v>12163</v>
      </c>
      <c r="L290" t="s">
        <v>12164</v>
      </c>
      <c r="M290" t="s">
        <v>12165</v>
      </c>
      <c r="N290" s="4" t="s">
        <v>12166</v>
      </c>
      <c r="O290" s="4" t="s">
        <v>12166</v>
      </c>
      <c r="P290" s="4" t="s">
        <v>12166</v>
      </c>
      <c r="Q290" s="4" t="s">
        <v>12166</v>
      </c>
      <c r="R290" t="s">
        <v>12167</v>
      </c>
    </row>
    <row r="291" spans="1:18" x14ac:dyDescent="0.25">
      <c r="A291">
        <v>290</v>
      </c>
      <c r="B291" t="s">
        <v>1074</v>
      </c>
      <c r="C291" t="s">
        <v>58</v>
      </c>
      <c r="D291" t="s">
        <v>1075</v>
      </c>
      <c r="E291">
        <v>1194946988</v>
      </c>
      <c r="F291" t="s">
        <v>9</v>
      </c>
      <c r="G291" t="s">
        <v>1076</v>
      </c>
      <c r="H291" t="s">
        <v>1077</v>
      </c>
      <c r="I291" t="s">
        <v>12161</v>
      </c>
      <c r="J291" t="s">
        <v>12162</v>
      </c>
      <c r="K291" t="s">
        <v>12163</v>
      </c>
      <c r="L291" t="s">
        <v>12164</v>
      </c>
      <c r="M291" t="s">
        <v>12165</v>
      </c>
      <c r="N291" s="4" t="s">
        <v>12166</v>
      </c>
      <c r="O291" s="4" t="s">
        <v>12166</v>
      </c>
      <c r="P291" s="4" t="s">
        <v>12166</v>
      </c>
      <c r="Q291" s="4" t="s">
        <v>12166</v>
      </c>
      <c r="R291" t="s">
        <v>12167</v>
      </c>
    </row>
    <row r="292" spans="1:18" x14ac:dyDescent="0.25">
      <c r="A292">
        <v>291</v>
      </c>
      <c r="B292" t="s">
        <v>1078</v>
      </c>
      <c r="C292" t="s">
        <v>132</v>
      </c>
      <c r="D292" t="s">
        <v>83</v>
      </c>
      <c r="E292">
        <v>1679592448</v>
      </c>
      <c r="F292" t="s">
        <v>88</v>
      </c>
      <c r="G292" t="s">
        <v>1079</v>
      </c>
      <c r="H292" t="s">
        <v>1080</v>
      </c>
      <c r="I292" t="s">
        <v>12161</v>
      </c>
      <c r="J292" t="s">
        <v>12162</v>
      </c>
      <c r="K292" t="s">
        <v>12163</v>
      </c>
      <c r="L292" t="s">
        <v>12164</v>
      </c>
      <c r="M292" t="s">
        <v>12165</v>
      </c>
      <c r="N292" s="4" t="s">
        <v>12166</v>
      </c>
      <c r="O292" s="4" t="s">
        <v>12166</v>
      </c>
      <c r="P292" s="4" t="s">
        <v>12166</v>
      </c>
      <c r="Q292" s="4" t="s">
        <v>12166</v>
      </c>
      <c r="R292" t="s">
        <v>12167</v>
      </c>
    </row>
    <row r="293" spans="1:18" x14ac:dyDescent="0.25">
      <c r="A293">
        <v>292</v>
      </c>
      <c r="B293" t="s">
        <v>1081</v>
      </c>
      <c r="C293" t="s">
        <v>1082</v>
      </c>
      <c r="D293" t="s">
        <v>1083</v>
      </c>
      <c r="E293">
        <v>1720509250</v>
      </c>
      <c r="F293" t="s">
        <v>1084</v>
      </c>
      <c r="G293" t="s">
        <v>1085</v>
      </c>
      <c r="H293" t="s">
        <v>163</v>
      </c>
      <c r="I293" t="s">
        <v>12161</v>
      </c>
      <c r="J293" t="s">
        <v>12162</v>
      </c>
      <c r="K293" t="s">
        <v>12163</v>
      </c>
      <c r="L293" t="s">
        <v>12164</v>
      </c>
      <c r="M293" t="s">
        <v>12165</v>
      </c>
      <c r="N293" s="4" t="s">
        <v>12166</v>
      </c>
      <c r="O293" s="4" t="s">
        <v>12166</v>
      </c>
      <c r="P293" s="4" t="s">
        <v>12166</v>
      </c>
      <c r="Q293" s="4" t="s">
        <v>12166</v>
      </c>
      <c r="R293" t="s">
        <v>12167</v>
      </c>
    </row>
    <row r="294" spans="1:18" x14ac:dyDescent="0.25">
      <c r="A294">
        <v>293</v>
      </c>
      <c r="B294" t="s">
        <v>1086</v>
      </c>
      <c r="C294" t="s">
        <v>1087</v>
      </c>
      <c r="E294">
        <v>1841778693</v>
      </c>
      <c r="G294" t="s">
        <v>1088</v>
      </c>
    </row>
    <row r="295" spans="1:18" x14ac:dyDescent="0.25">
      <c r="A295">
        <v>294</v>
      </c>
      <c r="B295" t="s">
        <v>1089</v>
      </c>
      <c r="C295" t="s">
        <v>1090</v>
      </c>
      <c r="D295" t="s">
        <v>1091</v>
      </c>
      <c r="E295">
        <v>1629193743</v>
      </c>
      <c r="F295" t="s">
        <v>49</v>
      </c>
      <c r="G295" t="s">
        <v>1092</v>
      </c>
      <c r="H295" t="s">
        <v>1093</v>
      </c>
      <c r="I295" t="s">
        <v>12161</v>
      </c>
      <c r="J295" t="s">
        <v>12162</v>
      </c>
      <c r="K295" t="s">
        <v>12163</v>
      </c>
      <c r="L295" t="s">
        <v>12164</v>
      </c>
      <c r="M295" t="s">
        <v>12165</v>
      </c>
      <c r="N295" s="4" t="s">
        <v>12166</v>
      </c>
      <c r="O295" s="4" t="s">
        <v>12166</v>
      </c>
      <c r="P295" s="4" t="s">
        <v>12166</v>
      </c>
      <c r="Q295" s="4" t="s">
        <v>12166</v>
      </c>
      <c r="R295" t="s">
        <v>12167</v>
      </c>
    </row>
    <row r="296" spans="1:18" x14ac:dyDescent="0.25">
      <c r="A296">
        <v>295</v>
      </c>
      <c r="B296" t="s">
        <v>1094</v>
      </c>
      <c r="C296" t="s">
        <v>127</v>
      </c>
      <c r="D296" t="s">
        <v>543</v>
      </c>
      <c r="E296">
        <v>1700878220</v>
      </c>
      <c r="F296" t="s">
        <v>9</v>
      </c>
      <c r="G296" t="s">
        <v>1095</v>
      </c>
      <c r="H296" t="s">
        <v>641</v>
      </c>
      <c r="I296" t="s">
        <v>12161</v>
      </c>
      <c r="J296" t="s">
        <v>12162</v>
      </c>
      <c r="K296" t="s">
        <v>12163</v>
      </c>
      <c r="L296" t="s">
        <v>12164</v>
      </c>
      <c r="M296" t="s">
        <v>12165</v>
      </c>
      <c r="N296" s="4" t="s">
        <v>12166</v>
      </c>
      <c r="O296" s="4" t="s">
        <v>12166</v>
      </c>
      <c r="P296" s="4" t="s">
        <v>12166</v>
      </c>
      <c r="Q296" s="4" t="s">
        <v>12166</v>
      </c>
      <c r="R296" t="s">
        <v>12167</v>
      </c>
    </row>
    <row r="297" spans="1:18" x14ac:dyDescent="0.25">
      <c r="A297">
        <v>296</v>
      </c>
      <c r="B297" t="s">
        <v>1096</v>
      </c>
      <c r="C297" t="s">
        <v>925</v>
      </c>
      <c r="D297" t="s">
        <v>83</v>
      </c>
      <c r="E297">
        <v>1740374909</v>
      </c>
      <c r="F297" t="s">
        <v>9</v>
      </c>
      <c r="G297" t="s">
        <v>1097</v>
      </c>
      <c r="H297" t="s">
        <v>341</v>
      </c>
      <c r="I297" t="s">
        <v>12161</v>
      </c>
      <c r="J297" t="s">
        <v>12162</v>
      </c>
      <c r="K297" t="s">
        <v>12163</v>
      </c>
      <c r="L297" t="s">
        <v>12164</v>
      </c>
      <c r="M297" t="s">
        <v>12165</v>
      </c>
      <c r="N297" s="4" t="s">
        <v>12166</v>
      </c>
      <c r="O297" s="4" t="s">
        <v>12166</v>
      </c>
      <c r="P297" s="4" t="s">
        <v>12166</v>
      </c>
      <c r="Q297" s="4" t="s">
        <v>12166</v>
      </c>
      <c r="R297" t="s">
        <v>12167</v>
      </c>
    </row>
    <row r="298" spans="1:18" x14ac:dyDescent="0.25">
      <c r="A298">
        <v>297</v>
      </c>
      <c r="B298" t="s">
        <v>1098</v>
      </c>
      <c r="C298" t="s">
        <v>822</v>
      </c>
      <c r="D298" t="s">
        <v>295</v>
      </c>
      <c r="E298">
        <v>1265401582</v>
      </c>
      <c r="F298" t="s">
        <v>9</v>
      </c>
      <c r="G298" t="s">
        <v>1099</v>
      </c>
      <c r="H298" t="s">
        <v>1100</v>
      </c>
      <c r="I298" t="s">
        <v>12161</v>
      </c>
      <c r="J298" t="s">
        <v>12162</v>
      </c>
      <c r="K298" t="s">
        <v>12163</v>
      </c>
      <c r="L298" t="s">
        <v>12164</v>
      </c>
      <c r="M298" t="s">
        <v>12165</v>
      </c>
      <c r="N298" s="4" t="s">
        <v>12166</v>
      </c>
      <c r="O298" s="4" t="s">
        <v>12166</v>
      </c>
      <c r="P298" s="4" t="s">
        <v>12166</v>
      </c>
      <c r="Q298" s="4" t="s">
        <v>12166</v>
      </c>
      <c r="R298" t="s">
        <v>12167</v>
      </c>
    </row>
    <row r="299" spans="1:18" x14ac:dyDescent="0.25">
      <c r="A299">
        <v>298</v>
      </c>
      <c r="B299" t="s">
        <v>1101</v>
      </c>
      <c r="C299" t="s">
        <v>1102</v>
      </c>
      <c r="E299">
        <v>1619931094</v>
      </c>
      <c r="F299" t="s">
        <v>9</v>
      </c>
      <c r="G299" t="s">
        <v>1103</v>
      </c>
      <c r="H299" t="s">
        <v>1104</v>
      </c>
      <c r="I299" t="s">
        <v>12161</v>
      </c>
      <c r="J299" t="s">
        <v>12162</v>
      </c>
      <c r="K299" t="s">
        <v>12163</v>
      </c>
      <c r="L299" t="s">
        <v>12164</v>
      </c>
      <c r="M299" t="s">
        <v>12165</v>
      </c>
      <c r="N299" s="4" t="s">
        <v>12166</v>
      </c>
      <c r="O299" s="4" t="s">
        <v>12166</v>
      </c>
      <c r="P299" s="4" t="s">
        <v>12166</v>
      </c>
      <c r="Q299" s="4" t="s">
        <v>12166</v>
      </c>
      <c r="R299" t="s">
        <v>12167</v>
      </c>
    </row>
    <row r="300" spans="1:18" x14ac:dyDescent="0.25">
      <c r="A300">
        <v>299</v>
      </c>
      <c r="B300" t="s">
        <v>1105</v>
      </c>
      <c r="C300" t="s">
        <v>960</v>
      </c>
      <c r="E300">
        <v>1184713224</v>
      </c>
      <c r="F300" t="s">
        <v>9</v>
      </c>
      <c r="G300" t="s">
        <v>1106</v>
      </c>
      <c r="H300" t="s">
        <v>354</v>
      </c>
      <c r="I300" t="s">
        <v>12161</v>
      </c>
      <c r="J300" t="s">
        <v>12162</v>
      </c>
      <c r="K300" t="s">
        <v>12163</v>
      </c>
      <c r="L300" t="s">
        <v>12164</v>
      </c>
      <c r="M300" t="s">
        <v>12165</v>
      </c>
      <c r="N300" s="4" t="s">
        <v>12166</v>
      </c>
      <c r="O300" s="4" t="s">
        <v>12166</v>
      </c>
      <c r="P300" s="4" t="s">
        <v>12166</v>
      </c>
      <c r="Q300" s="4" t="s">
        <v>12166</v>
      </c>
      <c r="R300" t="s">
        <v>12167</v>
      </c>
    </row>
    <row r="301" spans="1:18" x14ac:dyDescent="0.25">
      <c r="A301">
        <v>300</v>
      </c>
      <c r="B301" t="s">
        <v>1107</v>
      </c>
      <c r="C301" t="s">
        <v>1108</v>
      </c>
      <c r="E301">
        <v>1841447000</v>
      </c>
      <c r="F301" t="s">
        <v>9</v>
      </c>
      <c r="G301" t="s">
        <v>1109</v>
      </c>
    </row>
    <row r="302" spans="1:18" x14ac:dyDescent="0.25">
      <c r="A302">
        <v>301</v>
      </c>
      <c r="B302" t="s">
        <v>1110</v>
      </c>
      <c r="C302" t="s">
        <v>1019</v>
      </c>
      <c r="D302" t="s">
        <v>1111</v>
      </c>
      <c r="E302">
        <v>1558348300</v>
      </c>
      <c r="F302" t="s">
        <v>9</v>
      </c>
      <c r="G302" t="s">
        <v>1112</v>
      </c>
    </row>
    <row r="303" spans="1:18" x14ac:dyDescent="0.25">
      <c r="A303">
        <v>302</v>
      </c>
      <c r="B303" t="s">
        <v>1113</v>
      </c>
      <c r="C303" t="s">
        <v>1114</v>
      </c>
      <c r="D303" t="s">
        <v>1115</v>
      </c>
      <c r="E303">
        <v>1730218678</v>
      </c>
      <c r="F303" t="s">
        <v>310</v>
      </c>
      <c r="G303" t="s">
        <v>1116</v>
      </c>
      <c r="H303" t="s">
        <v>1117</v>
      </c>
      <c r="I303" t="s">
        <v>12161</v>
      </c>
      <c r="J303" t="s">
        <v>12162</v>
      </c>
      <c r="K303" t="s">
        <v>12163</v>
      </c>
      <c r="L303" t="s">
        <v>12164</v>
      </c>
      <c r="M303" t="s">
        <v>12165</v>
      </c>
      <c r="N303" s="4" t="s">
        <v>12166</v>
      </c>
      <c r="O303" s="4" t="s">
        <v>12166</v>
      </c>
      <c r="P303" s="4" t="s">
        <v>12166</v>
      </c>
      <c r="Q303" s="4" t="s">
        <v>12166</v>
      </c>
      <c r="R303" t="s">
        <v>12167</v>
      </c>
    </row>
    <row r="304" spans="1:18" x14ac:dyDescent="0.25">
      <c r="A304">
        <v>303</v>
      </c>
      <c r="B304" t="s">
        <v>607</v>
      </c>
      <c r="C304" t="s">
        <v>1118</v>
      </c>
      <c r="D304" t="s">
        <v>377</v>
      </c>
      <c r="E304">
        <v>1841231941</v>
      </c>
      <c r="F304" t="s">
        <v>9</v>
      </c>
      <c r="G304" t="s">
        <v>1119</v>
      </c>
      <c r="H304" t="s">
        <v>1120</v>
      </c>
      <c r="I304" t="s">
        <v>12161</v>
      </c>
      <c r="J304" t="s">
        <v>12162</v>
      </c>
      <c r="K304" t="s">
        <v>12163</v>
      </c>
      <c r="L304" t="s">
        <v>12164</v>
      </c>
      <c r="M304" t="s">
        <v>12165</v>
      </c>
      <c r="N304" s="4" t="s">
        <v>12166</v>
      </c>
      <c r="O304" s="4" t="s">
        <v>12166</v>
      </c>
      <c r="P304" s="4" t="s">
        <v>12166</v>
      </c>
      <c r="Q304" s="4" t="s">
        <v>12166</v>
      </c>
      <c r="R304" t="s">
        <v>12167</v>
      </c>
    </row>
    <row r="305" spans="1:18" x14ac:dyDescent="0.25">
      <c r="A305">
        <v>304</v>
      </c>
      <c r="B305" t="s">
        <v>260</v>
      </c>
      <c r="C305" t="s">
        <v>1121</v>
      </c>
      <c r="E305">
        <v>1962560755</v>
      </c>
      <c r="F305" t="s">
        <v>614</v>
      </c>
      <c r="G305" t="s">
        <v>1122</v>
      </c>
      <c r="H305" t="s">
        <v>312</v>
      </c>
      <c r="I305" t="s">
        <v>12161</v>
      </c>
      <c r="J305" t="s">
        <v>12162</v>
      </c>
      <c r="K305" t="s">
        <v>12163</v>
      </c>
      <c r="L305" t="s">
        <v>12164</v>
      </c>
      <c r="M305" t="s">
        <v>12165</v>
      </c>
      <c r="N305" s="4" t="s">
        <v>12166</v>
      </c>
      <c r="O305" s="4" t="s">
        <v>12166</v>
      </c>
      <c r="P305" s="4" t="s">
        <v>12166</v>
      </c>
      <c r="Q305" s="4" t="s">
        <v>12166</v>
      </c>
      <c r="R305" t="s">
        <v>12167</v>
      </c>
    </row>
    <row r="306" spans="1:18" x14ac:dyDescent="0.25">
      <c r="A306">
        <v>305</v>
      </c>
      <c r="B306" t="s">
        <v>1123</v>
      </c>
      <c r="C306" t="s">
        <v>325</v>
      </c>
      <c r="D306" t="s">
        <v>1124</v>
      </c>
      <c r="E306">
        <v>1891720157</v>
      </c>
      <c r="G306" t="s">
        <v>1125</v>
      </c>
      <c r="H306" t="s">
        <v>11</v>
      </c>
      <c r="I306" t="s">
        <v>12161</v>
      </c>
      <c r="J306" t="s">
        <v>12162</v>
      </c>
      <c r="K306" t="s">
        <v>12163</v>
      </c>
      <c r="L306" t="s">
        <v>12164</v>
      </c>
      <c r="M306" t="s">
        <v>12165</v>
      </c>
      <c r="N306" s="4" t="s">
        <v>12166</v>
      </c>
      <c r="O306" s="4" t="s">
        <v>12166</v>
      </c>
      <c r="P306" s="4" t="s">
        <v>12166</v>
      </c>
      <c r="Q306" s="4" t="s">
        <v>12166</v>
      </c>
      <c r="R306" t="s">
        <v>12167</v>
      </c>
    </row>
    <row r="307" spans="1:18" x14ac:dyDescent="0.25">
      <c r="A307">
        <v>306</v>
      </c>
      <c r="B307" t="s">
        <v>728</v>
      </c>
      <c r="C307" t="s">
        <v>1126</v>
      </c>
      <c r="E307">
        <v>1538584511</v>
      </c>
      <c r="F307" t="s">
        <v>222</v>
      </c>
      <c r="G307" t="s">
        <v>1127</v>
      </c>
      <c r="H307" t="s">
        <v>902</v>
      </c>
      <c r="I307" t="s">
        <v>12161</v>
      </c>
      <c r="J307" t="s">
        <v>12162</v>
      </c>
      <c r="K307" t="s">
        <v>12163</v>
      </c>
      <c r="L307" t="s">
        <v>12164</v>
      </c>
      <c r="M307" t="s">
        <v>12165</v>
      </c>
      <c r="N307" s="4" t="s">
        <v>12166</v>
      </c>
      <c r="O307" s="4" t="s">
        <v>12166</v>
      </c>
      <c r="P307" s="4" t="s">
        <v>12166</v>
      </c>
      <c r="Q307" s="4" t="s">
        <v>12166</v>
      </c>
      <c r="R307" t="s">
        <v>12167</v>
      </c>
    </row>
    <row r="308" spans="1:18" x14ac:dyDescent="0.25">
      <c r="A308">
        <v>307</v>
      </c>
      <c r="B308" t="s">
        <v>500</v>
      </c>
      <c r="C308" t="s">
        <v>1128</v>
      </c>
      <c r="D308" t="s">
        <v>265</v>
      </c>
      <c r="E308">
        <v>1396700910</v>
      </c>
      <c r="F308" t="s">
        <v>152</v>
      </c>
      <c r="G308" t="s">
        <v>1129</v>
      </c>
      <c r="H308" t="s">
        <v>1130</v>
      </c>
      <c r="I308" t="s">
        <v>12161</v>
      </c>
      <c r="J308" t="s">
        <v>12162</v>
      </c>
      <c r="K308" t="s">
        <v>12163</v>
      </c>
      <c r="L308" t="s">
        <v>12164</v>
      </c>
      <c r="M308" t="s">
        <v>12165</v>
      </c>
      <c r="N308" s="4" t="s">
        <v>12166</v>
      </c>
      <c r="O308" s="4" t="s">
        <v>12166</v>
      </c>
      <c r="P308" s="4" t="s">
        <v>12166</v>
      </c>
      <c r="Q308" s="4" t="s">
        <v>12166</v>
      </c>
      <c r="R308" t="s">
        <v>12167</v>
      </c>
    </row>
    <row r="309" spans="1:18" x14ac:dyDescent="0.25">
      <c r="A309">
        <v>308</v>
      </c>
      <c r="B309" t="s">
        <v>1131</v>
      </c>
      <c r="C309" t="s">
        <v>226</v>
      </c>
      <c r="E309">
        <v>1912054255</v>
      </c>
      <c r="F309" t="s">
        <v>45</v>
      </c>
      <c r="G309" t="s">
        <v>1132</v>
      </c>
      <c r="H309" t="s">
        <v>163</v>
      </c>
      <c r="I309" t="s">
        <v>12161</v>
      </c>
      <c r="J309" t="s">
        <v>12162</v>
      </c>
      <c r="K309" t="s">
        <v>12163</v>
      </c>
      <c r="L309" t="s">
        <v>12164</v>
      </c>
      <c r="M309" t="s">
        <v>12165</v>
      </c>
      <c r="N309" s="4" t="s">
        <v>12166</v>
      </c>
      <c r="O309" s="4" t="s">
        <v>12166</v>
      </c>
      <c r="P309" s="4" t="s">
        <v>12166</v>
      </c>
      <c r="Q309" s="4" t="s">
        <v>12166</v>
      </c>
      <c r="R309" t="s">
        <v>12167</v>
      </c>
    </row>
    <row r="310" spans="1:18" x14ac:dyDescent="0.25">
      <c r="A310">
        <v>309</v>
      </c>
      <c r="B310" t="s">
        <v>1133</v>
      </c>
      <c r="C310" t="s">
        <v>365</v>
      </c>
      <c r="D310" t="s">
        <v>132</v>
      </c>
      <c r="E310">
        <v>1366587651</v>
      </c>
      <c r="F310" t="s">
        <v>152</v>
      </c>
      <c r="G310" t="s">
        <v>1134</v>
      </c>
      <c r="H310" t="s">
        <v>1093</v>
      </c>
      <c r="I310" t="s">
        <v>12161</v>
      </c>
      <c r="J310" t="s">
        <v>12162</v>
      </c>
      <c r="K310" t="s">
        <v>12163</v>
      </c>
      <c r="L310" t="s">
        <v>12164</v>
      </c>
      <c r="M310" t="s">
        <v>12165</v>
      </c>
      <c r="N310" s="4" t="s">
        <v>12166</v>
      </c>
      <c r="O310" s="4" t="s">
        <v>12166</v>
      </c>
      <c r="P310" s="4" t="s">
        <v>12166</v>
      </c>
      <c r="Q310" s="4" t="s">
        <v>12166</v>
      </c>
      <c r="R310" t="s">
        <v>12167</v>
      </c>
    </row>
    <row r="311" spans="1:18" x14ac:dyDescent="0.25">
      <c r="A311">
        <v>310</v>
      </c>
      <c r="B311" t="s">
        <v>1068</v>
      </c>
      <c r="C311" t="s">
        <v>496</v>
      </c>
      <c r="D311" t="s">
        <v>132</v>
      </c>
      <c r="E311">
        <v>1306069216</v>
      </c>
      <c r="F311" t="s">
        <v>49</v>
      </c>
      <c r="G311" t="s">
        <v>1135</v>
      </c>
      <c r="H311" t="s">
        <v>1136</v>
      </c>
      <c r="I311" t="s">
        <v>12161</v>
      </c>
      <c r="J311" t="s">
        <v>12162</v>
      </c>
      <c r="K311" t="s">
        <v>12163</v>
      </c>
      <c r="L311" t="s">
        <v>12164</v>
      </c>
      <c r="M311" t="s">
        <v>12165</v>
      </c>
      <c r="N311" s="4" t="s">
        <v>12166</v>
      </c>
      <c r="O311" s="4" t="s">
        <v>12166</v>
      </c>
      <c r="P311" s="4" t="s">
        <v>12166</v>
      </c>
      <c r="Q311" s="4" t="s">
        <v>12166</v>
      </c>
      <c r="R311" t="s">
        <v>12167</v>
      </c>
    </row>
    <row r="312" spans="1:18" x14ac:dyDescent="0.25">
      <c r="A312">
        <v>311</v>
      </c>
      <c r="B312" t="s">
        <v>1137</v>
      </c>
      <c r="C312" t="s">
        <v>1138</v>
      </c>
      <c r="E312">
        <v>1750664652</v>
      </c>
      <c r="G312" t="s">
        <v>1139</v>
      </c>
      <c r="H312" t="s">
        <v>723</v>
      </c>
      <c r="I312" t="s">
        <v>12161</v>
      </c>
      <c r="J312" t="s">
        <v>12162</v>
      </c>
      <c r="K312" t="s">
        <v>12163</v>
      </c>
      <c r="L312" t="s">
        <v>12164</v>
      </c>
      <c r="M312" t="s">
        <v>12165</v>
      </c>
      <c r="N312" s="4" t="s">
        <v>12166</v>
      </c>
      <c r="O312" s="4" t="s">
        <v>12166</v>
      </c>
      <c r="P312" s="4" t="s">
        <v>12166</v>
      </c>
      <c r="Q312" s="4" t="s">
        <v>12166</v>
      </c>
      <c r="R312" t="s">
        <v>12167</v>
      </c>
    </row>
    <row r="313" spans="1:18" x14ac:dyDescent="0.25">
      <c r="A313">
        <v>312</v>
      </c>
      <c r="B313" t="s">
        <v>1140</v>
      </c>
      <c r="C313" t="s">
        <v>1141</v>
      </c>
      <c r="E313">
        <v>1942323233</v>
      </c>
      <c r="F313" t="s">
        <v>49</v>
      </c>
      <c r="G313" t="s">
        <v>1142</v>
      </c>
      <c r="H313" t="s">
        <v>154</v>
      </c>
      <c r="I313" t="s">
        <v>12161</v>
      </c>
      <c r="J313" t="s">
        <v>12162</v>
      </c>
      <c r="K313" t="s">
        <v>12163</v>
      </c>
      <c r="L313" t="s">
        <v>12164</v>
      </c>
      <c r="M313" t="s">
        <v>12165</v>
      </c>
      <c r="N313" s="4" t="s">
        <v>12166</v>
      </c>
      <c r="O313" s="4" t="s">
        <v>12166</v>
      </c>
      <c r="P313" s="4" t="s">
        <v>12166</v>
      </c>
      <c r="Q313" s="4" t="s">
        <v>12166</v>
      </c>
      <c r="R313" t="s">
        <v>12167</v>
      </c>
    </row>
    <row r="314" spans="1:18" x14ac:dyDescent="0.25">
      <c r="A314">
        <v>313</v>
      </c>
      <c r="B314" t="s">
        <v>1143</v>
      </c>
      <c r="C314" t="s">
        <v>1144</v>
      </c>
      <c r="D314" t="s">
        <v>1145</v>
      </c>
      <c r="E314">
        <v>1538690524</v>
      </c>
      <c r="F314" t="s">
        <v>1146</v>
      </c>
      <c r="G314" t="s">
        <v>1147</v>
      </c>
    </row>
    <row r="315" spans="1:18" x14ac:dyDescent="0.25">
      <c r="A315">
        <v>314</v>
      </c>
      <c r="B315" t="s">
        <v>1148</v>
      </c>
      <c r="C315" t="s">
        <v>1149</v>
      </c>
      <c r="D315" t="s">
        <v>144</v>
      </c>
      <c r="E315">
        <v>1053318311</v>
      </c>
      <c r="F315" t="s">
        <v>9</v>
      </c>
      <c r="G315" t="s">
        <v>1150</v>
      </c>
      <c r="H315" t="s">
        <v>637</v>
      </c>
      <c r="I315" t="s">
        <v>12161</v>
      </c>
      <c r="J315" t="s">
        <v>12162</v>
      </c>
      <c r="K315" t="s">
        <v>12163</v>
      </c>
      <c r="L315" t="s">
        <v>12164</v>
      </c>
      <c r="M315" t="s">
        <v>12165</v>
      </c>
      <c r="N315" s="4" t="s">
        <v>12166</v>
      </c>
      <c r="O315" s="4" t="s">
        <v>12166</v>
      </c>
      <c r="P315" s="4" t="s">
        <v>12166</v>
      </c>
      <c r="Q315" s="4" t="s">
        <v>12166</v>
      </c>
      <c r="R315" t="s">
        <v>12167</v>
      </c>
    </row>
    <row r="316" spans="1:18" x14ac:dyDescent="0.25">
      <c r="A316">
        <v>315</v>
      </c>
      <c r="B316" t="s">
        <v>71</v>
      </c>
      <c r="C316" t="s">
        <v>1151</v>
      </c>
      <c r="D316" t="s">
        <v>1152</v>
      </c>
      <c r="E316">
        <v>1649287822</v>
      </c>
      <c r="F316" t="s">
        <v>49</v>
      </c>
      <c r="G316" t="s">
        <v>1153</v>
      </c>
      <c r="H316" t="s">
        <v>1154</v>
      </c>
      <c r="I316" t="s">
        <v>12161</v>
      </c>
      <c r="J316" t="s">
        <v>12162</v>
      </c>
      <c r="K316" t="s">
        <v>12163</v>
      </c>
      <c r="L316" t="s">
        <v>12164</v>
      </c>
      <c r="M316" t="s">
        <v>12165</v>
      </c>
      <c r="N316" s="4" t="s">
        <v>12166</v>
      </c>
      <c r="O316" s="4" t="s">
        <v>12166</v>
      </c>
      <c r="P316" s="4" t="s">
        <v>12166</v>
      </c>
      <c r="Q316" s="4" t="s">
        <v>12166</v>
      </c>
      <c r="R316" t="s">
        <v>12167</v>
      </c>
    </row>
    <row r="317" spans="1:18" x14ac:dyDescent="0.25">
      <c r="A317">
        <v>316</v>
      </c>
      <c r="B317" t="s">
        <v>1155</v>
      </c>
      <c r="C317" t="s">
        <v>1156</v>
      </c>
      <c r="D317" t="s">
        <v>1157</v>
      </c>
      <c r="E317">
        <v>1972646495</v>
      </c>
      <c r="F317" t="s">
        <v>9</v>
      </c>
      <c r="G317" t="s">
        <v>1158</v>
      </c>
      <c r="H317" t="s">
        <v>1159</v>
      </c>
      <c r="I317" t="s">
        <v>12161</v>
      </c>
      <c r="J317" t="s">
        <v>12162</v>
      </c>
      <c r="K317" t="s">
        <v>12163</v>
      </c>
      <c r="L317" t="s">
        <v>12164</v>
      </c>
      <c r="M317" t="s">
        <v>12165</v>
      </c>
      <c r="N317" s="4" t="s">
        <v>12166</v>
      </c>
      <c r="O317" s="4" t="s">
        <v>12166</v>
      </c>
      <c r="P317" s="4" t="s">
        <v>12166</v>
      </c>
      <c r="Q317" s="4" t="s">
        <v>12166</v>
      </c>
      <c r="R317" t="s">
        <v>12167</v>
      </c>
    </row>
    <row r="318" spans="1:18" x14ac:dyDescent="0.25">
      <c r="A318">
        <v>317</v>
      </c>
      <c r="B318" t="s">
        <v>1160</v>
      </c>
      <c r="C318" t="s">
        <v>1161</v>
      </c>
      <c r="D318" t="s">
        <v>97</v>
      </c>
      <c r="E318">
        <v>1578565263</v>
      </c>
      <c r="F318" t="s">
        <v>1162</v>
      </c>
      <c r="G318" t="s">
        <v>1163</v>
      </c>
      <c r="H318" t="s">
        <v>1164</v>
      </c>
      <c r="I318" t="s">
        <v>12161</v>
      </c>
      <c r="J318" t="s">
        <v>12162</v>
      </c>
      <c r="K318" t="s">
        <v>12163</v>
      </c>
      <c r="L318" t="s">
        <v>12164</v>
      </c>
      <c r="M318" t="s">
        <v>12165</v>
      </c>
      <c r="N318" s="4" t="s">
        <v>12166</v>
      </c>
      <c r="O318" s="4" t="s">
        <v>12166</v>
      </c>
      <c r="P318" s="4" t="s">
        <v>12166</v>
      </c>
      <c r="Q318" s="4" t="s">
        <v>12166</v>
      </c>
      <c r="R318" t="s">
        <v>12167</v>
      </c>
    </row>
    <row r="319" spans="1:18" x14ac:dyDescent="0.25">
      <c r="A319">
        <v>318</v>
      </c>
      <c r="B319" t="s">
        <v>1165</v>
      </c>
      <c r="C319" t="s">
        <v>33</v>
      </c>
      <c r="D319" t="s">
        <v>553</v>
      </c>
      <c r="E319">
        <v>1558341172</v>
      </c>
      <c r="F319" t="s">
        <v>9</v>
      </c>
      <c r="G319" t="s">
        <v>1166</v>
      </c>
    </row>
    <row r="320" spans="1:18" x14ac:dyDescent="0.25">
      <c r="A320">
        <v>319</v>
      </c>
      <c r="B320" t="s">
        <v>1167</v>
      </c>
      <c r="C320" t="s">
        <v>726</v>
      </c>
      <c r="D320" t="s">
        <v>330</v>
      </c>
      <c r="E320">
        <v>1568605962</v>
      </c>
      <c r="F320" t="s">
        <v>29</v>
      </c>
      <c r="G320" t="s">
        <v>1168</v>
      </c>
      <c r="H320" t="s">
        <v>1169</v>
      </c>
      <c r="I320" t="s">
        <v>12161</v>
      </c>
      <c r="J320" t="s">
        <v>12162</v>
      </c>
      <c r="K320" t="s">
        <v>12163</v>
      </c>
      <c r="L320" t="s">
        <v>12164</v>
      </c>
      <c r="M320" t="s">
        <v>12165</v>
      </c>
      <c r="N320" s="4" t="s">
        <v>12166</v>
      </c>
      <c r="O320" s="4" t="s">
        <v>12166</v>
      </c>
      <c r="P320" s="4" t="s">
        <v>12166</v>
      </c>
      <c r="Q320" s="4" t="s">
        <v>12166</v>
      </c>
      <c r="R320" t="s">
        <v>12167</v>
      </c>
    </row>
    <row r="321" spans="1:18" x14ac:dyDescent="0.25">
      <c r="A321">
        <v>320</v>
      </c>
      <c r="B321" t="s">
        <v>1170</v>
      </c>
      <c r="C321" t="s">
        <v>230</v>
      </c>
      <c r="E321">
        <v>1265634935</v>
      </c>
      <c r="F321" t="s">
        <v>9</v>
      </c>
      <c r="G321" t="s">
        <v>1171</v>
      </c>
      <c r="H321" t="s">
        <v>1172</v>
      </c>
      <c r="I321" t="s">
        <v>12161</v>
      </c>
      <c r="J321" t="s">
        <v>12162</v>
      </c>
      <c r="K321" t="s">
        <v>12163</v>
      </c>
      <c r="L321" t="s">
        <v>12164</v>
      </c>
      <c r="M321" t="s">
        <v>12165</v>
      </c>
      <c r="N321" s="4" t="s">
        <v>12166</v>
      </c>
      <c r="O321" s="4" t="s">
        <v>12166</v>
      </c>
      <c r="P321" s="4" t="s">
        <v>12166</v>
      </c>
      <c r="Q321" s="4" t="s">
        <v>12166</v>
      </c>
      <c r="R321" t="s">
        <v>12167</v>
      </c>
    </row>
    <row r="322" spans="1:18" x14ac:dyDescent="0.25">
      <c r="A322">
        <v>321</v>
      </c>
      <c r="B322" t="s">
        <v>1173</v>
      </c>
      <c r="C322" t="s">
        <v>757</v>
      </c>
      <c r="D322" t="s">
        <v>769</v>
      </c>
      <c r="E322">
        <v>1750454237</v>
      </c>
      <c r="F322" t="s">
        <v>45</v>
      </c>
      <c r="G322" t="s">
        <v>1174</v>
      </c>
    </row>
    <row r="323" spans="1:18" x14ac:dyDescent="0.25">
      <c r="A323">
        <v>322</v>
      </c>
      <c r="B323" t="s">
        <v>1175</v>
      </c>
      <c r="C323" t="s">
        <v>1176</v>
      </c>
      <c r="D323" t="s">
        <v>1177</v>
      </c>
      <c r="E323">
        <v>1972617926</v>
      </c>
      <c r="F323" t="s">
        <v>9</v>
      </c>
      <c r="G323" t="s">
        <v>1178</v>
      </c>
      <c r="H323" t="s">
        <v>574</v>
      </c>
      <c r="I323" t="s">
        <v>12161</v>
      </c>
      <c r="J323" t="s">
        <v>12162</v>
      </c>
      <c r="K323" t="s">
        <v>12163</v>
      </c>
      <c r="L323" t="s">
        <v>12164</v>
      </c>
      <c r="M323" t="s">
        <v>12165</v>
      </c>
      <c r="N323" s="4" t="s">
        <v>12166</v>
      </c>
      <c r="O323" s="4" t="s">
        <v>12166</v>
      </c>
      <c r="P323" s="4" t="s">
        <v>12166</v>
      </c>
      <c r="Q323" s="4" t="s">
        <v>12166</v>
      </c>
      <c r="R323" t="s">
        <v>12167</v>
      </c>
    </row>
    <row r="324" spans="1:18" x14ac:dyDescent="0.25">
      <c r="A324">
        <v>323</v>
      </c>
      <c r="B324" t="s">
        <v>1179</v>
      </c>
      <c r="C324" t="s">
        <v>1180</v>
      </c>
      <c r="D324" t="s">
        <v>127</v>
      </c>
      <c r="E324">
        <v>1326117383</v>
      </c>
      <c r="F324" t="s">
        <v>9</v>
      </c>
      <c r="G324" t="s">
        <v>1181</v>
      </c>
      <c r="H324" t="s">
        <v>1182</v>
      </c>
      <c r="I324" t="s">
        <v>12161</v>
      </c>
      <c r="J324" t="s">
        <v>12162</v>
      </c>
      <c r="K324" t="s">
        <v>12163</v>
      </c>
      <c r="L324" t="s">
        <v>12164</v>
      </c>
      <c r="M324" t="s">
        <v>12165</v>
      </c>
      <c r="N324" s="4" t="s">
        <v>12166</v>
      </c>
      <c r="O324" s="4" t="s">
        <v>12166</v>
      </c>
      <c r="P324" s="4" t="s">
        <v>12166</v>
      </c>
      <c r="Q324" s="4" t="s">
        <v>12166</v>
      </c>
      <c r="R324" t="s">
        <v>12167</v>
      </c>
    </row>
    <row r="325" spans="1:18" x14ac:dyDescent="0.25">
      <c r="A325">
        <v>324</v>
      </c>
      <c r="B325" t="s">
        <v>1183</v>
      </c>
      <c r="C325" t="s">
        <v>131</v>
      </c>
      <c r="D325" t="s">
        <v>389</v>
      </c>
      <c r="E325">
        <v>1073662698</v>
      </c>
      <c r="F325" t="s">
        <v>459</v>
      </c>
      <c r="G325" t="s">
        <v>1184</v>
      </c>
    </row>
    <row r="326" spans="1:18" x14ac:dyDescent="0.25">
      <c r="A326">
        <v>325</v>
      </c>
      <c r="B326" t="s">
        <v>1185</v>
      </c>
      <c r="C326" t="s">
        <v>33</v>
      </c>
      <c r="D326" t="s">
        <v>1186</v>
      </c>
      <c r="E326">
        <v>1033115977</v>
      </c>
      <c r="F326" t="s">
        <v>9</v>
      </c>
      <c r="G326" t="s">
        <v>1187</v>
      </c>
      <c r="H326" t="s">
        <v>1188</v>
      </c>
      <c r="I326" t="s">
        <v>12161</v>
      </c>
      <c r="J326" t="s">
        <v>12162</v>
      </c>
      <c r="K326" t="s">
        <v>12163</v>
      </c>
      <c r="L326" t="s">
        <v>12164</v>
      </c>
      <c r="M326" t="s">
        <v>12165</v>
      </c>
      <c r="N326" s="4" t="s">
        <v>12166</v>
      </c>
      <c r="O326" s="4" t="s">
        <v>12166</v>
      </c>
      <c r="P326" s="4" t="s">
        <v>12166</v>
      </c>
      <c r="Q326" s="4" t="s">
        <v>12166</v>
      </c>
      <c r="R326" t="s">
        <v>12167</v>
      </c>
    </row>
    <row r="327" spans="1:18" x14ac:dyDescent="0.25">
      <c r="A327">
        <v>326</v>
      </c>
      <c r="B327" t="s">
        <v>1189</v>
      </c>
      <c r="C327" t="s">
        <v>1190</v>
      </c>
      <c r="D327" t="s">
        <v>1191</v>
      </c>
      <c r="E327">
        <v>1891997136</v>
      </c>
      <c r="F327" t="s">
        <v>29</v>
      </c>
      <c r="G327" t="s">
        <v>1192</v>
      </c>
      <c r="H327" t="s">
        <v>1193</v>
      </c>
      <c r="I327" t="s">
        <v>12161</v>
      </c>
      <c r="J327" t="s">
        <v>12162</v>
      </c>
      <c r="K327" t="s">
        <v>12163</v>
      </c>
      <c r="L327" t="s">
        <v>12164</v>
      </c>
      <c r="M327" t="s">
        <v>12165</v>
      </c>
      <c r="N327" s="4" t="s">
        <v>12166</v>
      </c>
      <c r="O327" s="4" t="s">
        <v>12166</v>
      </c>
      <c r="P327" s="4" t="s">
        <v>12166</v>
      </c>
      <c r="Q327" s="4" t="s">
        <v>12166</v>
      </c>
      <c r="R327" t="s">
        <v>12167</v>
      </c>
    </row>
    <row r="328" spans="1:18" x14ac:dyDescent="0.25">
      <c r="A328">
        <v>327</v>
      </c>
      <c r="B328" t="s">
        <v>1194</v>
      </c>
      <c r="C328" t="s">
        <v>309</v>
      </c>
      <c r="D328" t="s">
        <v>131</v>
      </c>
      <c r="E328">
        <v>1831190826</v>
      </c>
      <c r="F328" t="s">
        <v>9</v>
      </c>
      <c r="G328" t="s">
        <v>1195</v>
      </c>
      <c r="H328" t="s">
        <v>1196</v>
      </c>
      <c r="I328" t="s">
        <v>12161</v>
      </c>
      <c r="J328" t="s">
        <v>12162</v>
      </c>
      <c r="K328" t="s">
        <v>12163</v>
      </c>
      <c r="L328" t="s">
        <v>12164</v>
      </c>
      <c r="M328" t="s">
        <v>12165</v>
      </c>
      <c r="N328" s="4" t="s">
        <v>12166</v>
      </c>
      <c r="O328" s="4" t="s">
        <v>12166</v>
      </c>
      <c r="P328" s="4" t="s">
        <v>12166</v>
      </c>
      <c r="Q328" s="4" t="s">
        <v>12166</v>
      </c>
      <c r="R328" t="s">
        <v>12167</v>
      </c>
    </row>
    <row r="329" spans="1:18" x14ac:dyDescent="0.25">
      <c r="A329">
        <v>328</v>
      </c>
      <c r="B329" t="s">
        <v>1197</v>
      </c>
      <c r="C329" t="s">
        <v>1198</v>
      </c>
      <c r="E329">
        <v>1578902672</v>
      </c>
      <c r="F329" t="s">
        <v>152</v>
      </c>
      <c r="G329" t="s">
        <v>1199</v>
      </c>
      <c r="H329" t="s">
        <v>1200</v>
      </c>
      <c r="I329" t="s">
        <v>12161</v>
      </c>
      <c r="J329" t="s">
        <v>12162</v>
      </c>
      <c r="K329" t="s">
        <v>12163</v>
      </c>
      <c r="L329" t="s">
        <v>12164</v>
      </c>
      <c r="M329" t="s">
        <v>12165</v>
      </c>
      <c r="N329" s="4" t="s">
        <v>12166</v>
      </c>
      <c r="O329" s="4" t="s">
        <v>12166</v>
      </c>
      <c r="P329" s="4" t="s">
        <v>12166</v>
      </c>
      <c r="Q329" s="4" t="s">
        <v>12166</v>
      </c>
      <c r="R329" t="s">
        <v>12167</v>
      </c>
    </row>
    <row r="330" spans="1:18" x14ac:dyDescent="0.25">
      <c r="A330">
        <v>329</v>
      </c>
      <c r="B330" t="s">
        <v>1201</v>
      </c>
      <c r="C330" t="s">
        <v>131</v>
      </c>
      <c r="D330" t="s">
        <v>147</v>
      </c>
      <c r="E330">
        <v>1629144829</v>
      </c>
      <c r="F330" t="s">
        <v>88</v>
      </c>
      <c r="G330" t="s">
        <v>1202</v>
      </c>
    </row>
    <row r="331" spans="1:18" x14ac:dyDescent="0.25">
      <c r="A331">
        <v>330</v>
      </c>
      <c r="B331" t="s">
        <v>394</v>
      </c>
      <c r="C331" t="s">
        <v>1203</v>
      </c>
      <c r="D331" t="s">
        <v>83</v>
      </c>
      <c r="E331">
        <v>1568490076</v>
      </c>
      <c r="F331" t="s">
        <v>9</v>
      </c>
      <c r="G331" t="s">
        <v>1204</v>
      </c>
      <c r="H331" t="s">
        <v>663</v>
      </c>
      <c r="I331" t="s">
        <v>12161</v>
      </c>
      <c r="J331" t="s">
        <v>12162</v>
      </c>
      <c r="K331" t="s">
        <v>12163</v>
      </c>
      <c r="L331" t="s">
        <v>12164</v>
      </c>
      <c r="M331" t="s">
        <v>12165</v>
      </c>
      <c r="N331" s="4" t="s">
        <v>12166</v>
      </c>
      <c r="O331" s="4" t="s">
        <v>12166</v>
      </c>
      <c r="P331" s="4" t="s">
        <v>12166</v>
      </c>
      <c r="Q331" s="4" t="s">
        <v>12166</v>
      </c>
      <c r="R331" t="s">
        <v>12167</v>
      </c>
    </row>
    <row r="332" spans="1:18" x14ac:dyDescent="0.25">
      <c r="A332">
        <v>331</v>
      </c>
      <c r="B332" t="s">
        <v>1205</v>
      </c>
      <c r="C332" t="s">
        <v>102</v>
      </c>
      <c r="D332" t="s">
        <v>33</v>
      </c>
      <c r="E332">
        <v>1962487058</v>
      </c>
      <c r="F332" t="s">
        <v>9</v>
      </c>
      <c r="G332" t="s">
        <v>1206</v>
      </c>
      <c r="H332" t="s">
        <v>834</v>
      </c>
      <c r="I332" t="s">
        <v>12161</v>
      </c>
      <c r="J332" t="s">
        <v>12162</v>
      </c>
      <c r="K332" t="s">
        <v>12163</v>
      </c>
      <c r="L332" t="s">
        <v>12164</v>
      </c>
      <c r="M332" t="s">
        <v>12165</v>
      </c>
      <c r="N332" s="4" t="s">
        <v>12166</v>
      </c>
      <c r="O332" s="4" t="s">
        <v>12166</v>
      </c>
      <c r="P332" s="4" t="s">
        <v>12166</v>
      </c>
      <c r="Q332" s="4" t="s">
        <v>12166</v>
      </c>
      <c r="R332" t="s">
        <v>12167</v>
      </c>
    </row>
    <row r="333" spans="1:18" x14ac:dyDescent="0.25">
      <c r="A333">
        <v>332</v>
      </c>
      <c r="B333" t="s">
        <v>1207</v>
      </c>
      <c r="C333" t="s">
        <v>1208</v>
      </c>
      <c r="D333" t="s">
        <v>298</v>
      </c>
      <c r="E333">
        <v>1851359368</v>
      </c>
      <c r="F333" t="s">
        <v>9</v>
      </c>
      <c r="G333" t="s">
        <v>1209</v>
      </c>
      <c r="H333" t="s">
        <v>771</v>
      </c>
      <c r="I333" t="s">
        <v>12161</v>
      </c>
      <c r="J333" t="s">
        <v>12162</v>
      </c>
      <c r="K333" t="s">
        <v>12163</v>
      </c>
      <c r="L333" t="s">
        <v>12164</v>
      </c>
      <c r="M333" t="s">
        <v>12165</v>
      </c>
      <c r="N333" s="4" t="s">
        <v>12166</v>
      </c>
      <c r="O333" s="4" t="s">
        <v>12166</v>
      </c>
      <c r="P333" s="4" t="s">
        <v>12166</v>
      </c>
      <c r="Q333" s="4" t="s">
        <v>12166</v>
      </c>
      <c r="R333" t="s">
        <v>12167</v>
      </c>
    </row>
    <row r="334" spans="1:18" x14ac:dyDescent="0.25">
      <c r="A334">
        <v>333</v>
      </c>
      <c r="B334" t="s">
        <v>1210</v>
      </c>
      <c r="C334" t="s">
        <v>132</v>
      </c>
      <c r="D334" t="s">
        <v>1211</v>
      </c>
      <c r="E334">
        <v>1811971807</v>
      </c>
      <c r="F334" t="s">
        <v>9</v>
      </c>
      <c r="G334" t="s">
        <v>1212</v>
      </c>
      <c r="H334" t="s">
        <v>1213</v>
      </c>
      <c r="I334" t="s">
        <v>12161</v>
      </c>
      <c r="J334" t="s">
        <v>12162</v>
      </c>
      <c r="K334" t="s">
        <v>12163</v>
      </c>
      <c r="L334" t="s">
        <v>12164</v>
      </c>
      <c r="M334" t="s">
        <v>12165</v>
      </c>
      <c r="N334" s="4" t="s">
        <v>12166</v>
      </c>
      <c r="O334" s="4" t="s">
        <v>12166</v>
      </c>
      <c r="P334" s="4" t="s">
        <v>12166</v>
      </c>
      <c r="Q334" s="4" t="s">
        <v>12166</v>
      </c>
      <c r="R334" t="s">
        <v>12167</v>
      </c>
    </row>
    <row r="335" spans="1:18" x14ac:dyDescent="0.25">
      <c r="A335">
        <v>334</v>
      </c>
      <c r="B335" t="s">
        <v>1214</v>
      </c>
      <c r="C335" t="s">
        <v>253</v>
      </c>
      <c r="E335">
        <v>1154737583</v>
      </c>
      <c r="F335" t="s">
        <v>152</v>
      </c>
      <c r="G335" t="s">
        <v>1215</v>
      </c>
      <c r="H335" t="s">
        <v>154</v>
      </c>
      <c r="I335" t="s">
        <v>12161</v>
      </c>
      <c r="J335" t="s">
        <v>12162</v>
      </c>
      <c r="K335" t="s">
        <v>12163</v>
      </c>
      <c r="L335" t="s">
        <v>12164</v>
      </c>
      <c r="M335" t="s">
        <v>12165</v>
      </c>
      <c r="N335" s="4" t="s">
        <v>12166</v>
      </c>
      <c r="O335" s="4" t="s">
        <v>12166</v>
      </c>
      <c r="P335" s="4" t="s">
        <v>12166</v>
      </c>
      <c r="Q335" s="4" t="s">
        <v>12166</v>
      </c>
      <c r="R335" t="s">
        <v>12167</v>
      </c>
    </row>
    <row r="336" spans="1:18" x14ac:dyDescent="0.25">
      <c r="A336">
        <v>335</v>
      </c>
      <c r="B336" t="s">
        <v>1216</v>
      </c>
      <c r="C336" t="s">
        <v>1151</v>
      </c>
      <c r="D336" t="s">
        <v>295</v>
      </c>
      <c r="E336">
        <v>1215096839</v>
      </c>
      <c r="F336" t="s">
        <v>9</v>
      </c>
      <c r="G336" t="s">
        <v>1217</v>
      </c>
    </row>
    <row r="337" spans="1:18" x14ac:dyDescent="0.25">
      <c r="A337">
        <v>336</v>
      </c>
      <c r="B337" t="s">
        <v>1218</v>
      </c>
      <c r="C337" t="s">
        <v>550</v>
      </c>
      <c r="D337" t="s">
        <v>265</v>
      </c>
      <c r="E337">
        <v>1801873021</v>
      </c>
      <c r="F337" t="s">
        <v>9</v>
      </c>
      <c r="G337" t="s">
        <v>1219</v>
      </c>
      <c r="H337" t="s">
        <v>300</v>
      </c>
      <c r="I337" t="s">
        <v>12161</v>
      </c>
      <c r="J337" t="s">
        <v>12162</v>
      </c>
      <c r="K337" t="s">
        <v>12163</v>
      </c>
      <c r="L337" t="s">
        <v>12164</v>
      </c>
      <c r="M337" t="s">
        <v>12165</v>
      </c>
      <c r="N337" s="4" t="s">
        <v>12166</v>
      </c>
      <c r="O337" s="4" t="s">
        <v>12166</v>
      </c>
      <c r="P337" s="4" t="s">
        <v>12166</v>
      </c>
      <c r="Q337" s="4" t="s">
        <v>12166</v>
      </c>
      <c r="R337" t="s">
        <v>12167</v>
      </c>
    </row>
    <row r="338" spans="1:18" x14ac:dyDescent="0.25">
      <c r="A338">
        <v>337</v>
      </c>
      <c r="B338" t="s">
        <v>1220</v>
      </c>
      <c r="C338" t="s">
        <v>365</v>
      </c>
      <c r="D338" t="s">
        <v>1221</v>
      </c>
      <c r="E338">
        <v>1962407627</v>
      </c>
      <c r="F338" t="s">
        <v>9</v>
      </c>
      <c r="G338" t="s">
        <v>1222</v>
      </c>
      <c r="H338" t="s">
        <v>1223</v>
      </c>
      <c r="I338" t="s">
        <v>12161</v>
      </c>
      <c r="J338" t="s">
        <v>12162</v>
      </c>
      <c r="K338" t="s">
        <v>12163</v>
      </c>
      <c r="L338" t="s">
        <v>12164</v>
      </c>
      <c r="M338" t="s">
        <v>12165</v>
      </c>
      <c r="N338" s="4" t="s">
        <v>12166</v>
      </c>
      <c r="O338" s="4" t="s">
        <v>12166</v>
      </c>
      <c r="P338" s="4" t="s">
        <v>12166</v>
      </c>
      <c r="Q338" s="4" t="s">
        <v>12166</v>
      </c>
      <c r="R338" t="s">
        <v>12167</v>
      </c>
    </row>
    <row r="339" spans="1:18" x14ac:dyDescent="0.25">
      <c r="A339">
        <v>338</v>
      </c>
      <c r="B339" t="s">
        <v>203</v>
      </c>
      <c r="C339" t="s">
        <v>156</v>
      </c>
      <c r="D339" t="s">
        <v>83</v>
      </c>
      <c r="E339">
        <v>1982664116</v>
      </c>
      <c r="F339" t="s">
        <v>231</v>
      </c>
      <c r="G339" t="s">
        <v>1224</v>
      </c>
      <c r="H339" t="s">
        <v>1225</v>
      </c>
      <c r="I339" t="s">
        <v>12161</v>
      </c>
      <c r="J339" t="s">
        <v>12162</v>
      </c>
      <c r="K339" t="s">
        <v>12163</v>
      </c>
      <c r="L339" t="s">
        <v>12164</v>
      </c>
      <c r="M339" t="s">
        <v>12165</v>
      </c>
      <c r="N339" s="4" t="s">
        <v>12166</v>
      </c>
      <c r="O339" s="4" t="s">
        <v>12166</v>
      </c>
      <c r="P339" s="4" t="s">
        <v>12166</v>
      </c>
      <c r="Q339" s="4" t="s">
        <v>12166</v>
      </c>
      <c r="R339" t="s">
        <v>12167</v>
      </c>
    </row>
    <row r="340" spans="1:18" x14ac:dyDescent="0.25">
      <c r="A340">
        <v>339</v>
      </c>
      <c r="B340" t="s">
        <v>1226</v>
      </c>
      <c r="C340" t="s">
        <v>1227</v>
      </c>
      <c r="D340" t="s">
        <v>1228</v>
      </c>
      <c r="E340">
        <v>1700013711</v>
      </c>
      <c r="F340" t="s">
        <v>9</v>
      </c>
      <c r="G340" t="s">
        <v>1229</v>
      </c>
      <c r="H340" t="s">
        <v>1230</v>
      </c>
      <c r="I340" t="s">
        <v>12161</v>
      </c>
      <c r="J340" t="s">
        <v>12162</v>
      </c>
      <c r="K340" t="s">
        <v>12163</v>
      </c>
      <c r="L340" t="s">
        <v>12164</v>
      </c>
      <c r="M340" t="s">
        <v>12165</v>
      </c>
      <c r="N340" s="4" t="s">
        <v>12166</v>
      </c>
      <c r="O340" s="4" t="s">
        <v>12166</v>
      </c>
      <c r="P340" s="4" t="s">
        <v>12166</v>
      </c>
      <c r="Q340" s="4" t="s">
        <v>12166</v>
      </c>
      <c r="R340" t="s">
        <v>12167</v>
      </c>
    </row>
    <row r="341" spans="1:18" x14ac:dyDescent="0.25">
      <c r="A341">
        <v>340</v>
      </c>
      <c r="B341" t="s">
        <v>1231</v>
      </c>
      <c r="C341" t="s">
        <v>33</v>
      </c>
      <c r="D341" t="s">
        <v>131</v>
      </c>
      <c r="E341">
        <v>1134280605</v>
      </c>
      <c r="F341" t="s">
        <v>9</v>
      </c>
      <c r="G341" t="s">
        <v>1232</v>
      </c>
      <c r="H341" t="s">
        <v>349</v>
      </c>
      <c r="I341" t="s">
        <v>12161</v>
      </c>
      <c r="J341" t="s">
        <v>12162</v>
      </c>
      <c r="K341" t="s">
        <v>12163</v>
      </c>
      <c r="L341" t="s">
        <v>12164</v>
      </c>
      <c r="M341" t="s">
        <v>12165</v>
      </c>
      <c r="N341" s="4" t="s">
        <v>12166</v>
      </c>
      <c r="O341" s="4" t="s">
        <v>12166</v>
      </c>
      <c r="P341" s="4" t="s">
        <v>12166</v>
      </c>
      <c r="Q341" s="4" t="s">
        <v>12166</v>
      </c>
      <c r="R341" t="s">
        <v>12167</v>
      </c>
    </row>
    <row r="342" spans="1:18" x14ac:dyDescent="0.25">
      <c r="A342">
        <v>341</v>
      </c>
      <c r="B342" t="s">
        <v>1233</v>
      </c>
      <c r="C342" t="s">
        <v>1234</v>
      </c>
      <c r="E342">
        <v>1245254838</v>
      </c>
      <c r="F342" t="s">
        <v>9</v>
      </c>
      <c r="G342" t="s">
        <v>1235</v>
      </c>
    </row>
    <row r="343" spans="1:18" x14ac:dyDescent="0.25">
      <c r="A343">
        <v>342</v>
      </c>
      <c r="B343" t="s">
        <v>1236</v>
      </c>
      <c r="C343" t="s">
        <v>716</v>
      </c>
      <c r="D343" t="s">
        <v>144</v>
      </c>
      <c r="E343">
        <v>1598720146</v>
      </c>
      <c r="F343" t="s">
        <v>9</v>
      </c>
      <c r="G343" t="s">
        <v>1237</v>
      </c>
      <c r="H343" t="s">
        <v>1238</v>
      </c>
      <c r="I343" t="s">
        <v>12161</v>
      </c>
      <c r="J343" t="s">
        <v>12162</v>
      </c>
      <c r="K343" t="s">
        <v>12163</v>
      </c>
      <c r="L343" t="s">
        <v>12164</v>
      </c>
      <c r="M343" t="s">
        <v>12165</v>
      </c>
      <c r="N343" s="4" t="s">
        <v>12166</v>
      </c>
      <c r="O343" s="4" t="s">
        <v>12166</v>
      </c>
      <c r="P343" s="4" t="s">
        <v>12166</v>
      </c>
      <c r="Q343" s="4" t="s">
        <v>12166</v>
      </c>
      <c r="R343" t="s">
        <v>12167</v>
      </c>
    </row>
    <row r="344" spans="1:18" x14ac:dyDescent="0.25">
      <c r="A344">
        <v>343</v>
      </c>
      <c r="B344" t="s">
        <v>1239</v>
      </c>
      <c r="C344" t="s">
        <v>1002</v>
      </c>
      <c r="E344">
        <v>1902895071</v>
      </c>
      <c r="G344" t="s">
        <v>1240</v>
      </c>
      <c r="H344" t="s">
        <v>380</v>
      </c>
      <c r="I344" t="s">
        <v>12161</v>
      </c>
      <c r="J344" t="s">
        <v>12162</v>
      </c>
      <c r="K344" t="s">
        <v>12163</v>
      </c>
      <c r="L344" t="s">
        <v>12164</v>
      </c>
      <c r="M344" t="s">
        <v>12165</v>
      </c>
      <c r="N344" s="4" t="s">
        <v>12166</v>
      </c>
      <c r="O344" s="4" t="s">
        <v>12166</v>
      </c>
      <c r="P344" s="4" t="s">
        <v>12166</v>
      </c>
      <c r="Q344" s="4" t="s">
        <v>12166</v>
      </c>
      <c r="R344" t="s">
        <v>12167</v>
      </c>
    </row>
    <row r="345" spans="1:18" x14ac:dyDescent="0.25">
      <c r="A345">
        <v>344</v>
      </c>
      <c r="B345" t="s">
        <v>1241</v>
      </c>
      <c r="C345" t="s">
        <v>625</v>
      </c>
      <c r="D345" t="s">
        <v>295</v>
      </c>
      <c r="E345">
        <v>1144225897</v>
      </c>
      <c r="F345" t="s">
        <v>9</v>
      </c>
      <c r="G345" t="s">
        <v>1242</v>
      </c>
    </row>
    <row r="346" spans="1:18" x14ac:dyDescent="0.25">
      <c r="A346">
        <v>345</v>
      </c>
      <c r="B346" t="s">
        <v>1243</v>
      </c>
      <c r="C346" t="s">
        <v>1244</v>
      </c>
      <c r="D346" t="s">
        <v>83</v>
      </c>
      <c r="E346">
        <v>1720077423</v>
      </c>
      <c r="F346" t="s">
        <v>9</v>
      </c>
      <c r="G346" t="s">
        <v>1245</v>
      </c>
      <c r="H346" t="s">
        <v>1246</v>
      </c>
      <c r="I346" t="s">
        <v>12161</v>
      </c>
      <c r="J346" t="s">
        <v>12162</v>
      </c>
      <c r="K346" t="s">
        <v>12163</v>
      </c>
      <c r="L346" t="s">
        <v>12164</v>
      </c>
      <c r="M346" t="s">
        <v>12165</v>
      </c>
      <c r="N346" s="4" t="s">
        <v>12166</v>
      </c>
      <c r="O346" s="4" t="s">
        <v>12166</v>
      </c>
      <c r="P346" s="4" t="s">
        <v>12166</v>
      </c>
      <c r="Q346" s="4" t="s">
        <v>12166</v>
      </c>
      <c r="R346" t="s">
        <v>12167</v>
      </c>
    </row>
    <row r="347" spans="1:18" x14ac:dyDescent="0.25">
      <c r="A347">
        <v>346</v>
      </c>
      <c r="B347" t="s">
        <v>1247</v>
      </c>
      <c r="C347" t="s">
        <v>58</v>
      </c>
      <c r="D347" t="s">
        <v>1149</v>
      </c>
      <c r="E347">
        <v>1871806208</v>
      </c>
      <c r="F347" t="s">
        <v>1248</v>
      </c>
      <c r="G347" t="s">
        <v>1249</v>
      </c>
    </row>
    <row r="348" spans="1:18" x14ac:dyDescent="0.25">
      <c r="A348">
        <v>347</v>
      </c>
      <c r="B348" t="s">
        <v>1250</v>
      </c>
      <c r="C348" t="s">
        <v>617</v>
      </c>
      <c r="D348" t="s">
        <v>1251</v>
      </c>
      <c r="E348">
        <v>1326062589</v>
      </c>
      <c r="F348" t="s">
        <v>9</v>
      </c>
      <c r="G348" t="s">
        <v>1252</v>
      </c>
      <c r="H348" t="s">
        <v>1253</v>
      </c>
      <c r="I348" t="s">
        <v>12161</v>
      </c>
      <c r="J348" t="s">
        <v>12162</v>
      </c>
      <c r="K348" t="s">
        <v>12163</v>
      </c>
      <c r="L348" t="s">
        <v>12164</v>
      </c>
      <c r="M348" t="s">
        <v>12165</v>
      </c>
      <c r="N348" s="4" t="s">
        <v>12166</v>
      </c>
      <c r="O348" s="4" t="s">
        <v>12166</v>
      </c>
      <c r="P348" s="4" t="s">
        <v>12166</v>
      </c>
      <c r="Q348" s="4" t="s">
        <v>12166</v>
      </c>
      <c r="R348" t="s">
        <v>12167</v>
      </c>
    </row>
    <row r="349" spans="1:18" x14ac:dyDescent="0.25">
      <c r="A349">
        <v>348</v>
      </c>
      <c r="B349" t="s">
        <v>1254</v>
      </c>
      <c r="C349" t="s">
        <v>1255</v>
      </c>
      <c r="E349">
        <v>1851896534</v>
      </c>
      <c r="G349" t="s">
        <v>1256</v>
      </c>
    </row>
    <row r="350" spans="1:18" x14ac:dyDescent="0.25">
      <c r="A350">
        <v>349</v>
      </c>
      <c r="B350" t="s">
        <v>1257</v>
      </c>
      <c r="C350" t="s">
        <v>1258</v>
      </c>
      <c r="E350">
        <v>1508901927</v>
      </c>
      <c r="F350" t="s">
        <v>9</v>
      </c>
      <c r="G350" t="s">
        <v>1259</v>
      </c>
      <c r="H350" t="s">
        <v>1260</v>
      </c>
      <c r="I350" t="s">
        <v>12161</v>
      </c>
      <c r="J350" t="s">
        <v>12162</v>
      </c>
      <c r="K350" t="s">
        <v>12163</v>
      </c>
      <c r="L350" t="s">
        <v>12164</v>
      </c>
      <c r="M350" t="s">
        <v>12165</v>
      </c>
      <c r="N350" s="4" t="s">
        <v>12166</v>
      </c>
      <c r="O350" s="4" t="s">
        <v>12166</v>
      </c>
      <c r="P350" s="4" t="s">
        <v>12166</v>
      </c>
      <c r="Q350" s="4" t="s">
        <v>12166</v>
      </c>
      <c r="R350" t="s">
        <v>12167</v>
      </c>
    </row>
    <row r="351" spans="1:18" x14ac:dyDescent="0.25">
      <c r="A351">
        <v>350</v>
      </c>
      <c r="B351" t="s">
        <v>1261</v>
      </c>
      <c r="C351" t="s">
        <v>1262</v>
      </c>
      <c r="E351">
        <v>1881688034</v>
      </c>
      <c r="F351" t="s">
        <v>9</v>
      </c>
      <c r="G351" t="s">
        <v>1263</v>
      </c>
      <c r="H351" t="s">
        <v>648</v>
      </c>
      <c r="I351" t="s">
        <v>12161</v>
      </c>
      <c r="J351" t="s">
        <v>12162</v>
      </c>
      <c r="K351" t="s">
        <v>12163</v>
      </c>
      <c r="L351" t="s">
        <v>12164</v>
      </c>
      <c r="M351" t="s">
        <v>12165</v>
      </c>
      <c r="N351" s="4" t="s">
        <v>12166</v>
      </c>
      <c r="O351" s="4" t="s">
        <v>12166</v>
      </c>
      <c r="P351" s="4" t="s">
        <v>12166</v>
      </c>
      <c r="Q351" s="4" t="s">
        <v>12166</v>
      </c>
      <c r="R351" t="s">
        <v>12167</v>
      </c>
    </row>
    <row r="352" spans="1:18" x14ac:dyDescent="0.25">
      <c r="A352">
        <v>351</v>
      </c>
      <c r="B352" t="s">
        <v>1264</v>
      </c>
      <c r="C352" t="s">
        <v>147</v>
      </c>
      <c r="E352">
        <v>1356709844</v>
      </c>
      <c r="F352" t="s">
        <v>1248</v>
      </c>
      <c r="G352" t="s">
        <v>1265</v>
      </c>
    </row>
    <row r="353" spans="1:18" x14ac:dyDescent="0.25">
      <c r="A353">
        <v>352</v>
      </c>
      <c r="B353" t="s">
        <v>1266</v>
      </c>
      <c r="C353" t="s">
        <v>216</v>
      </c>
      <c r="D353" t="s">
        <v>500</v>
      </c>
      <c r="E353">
        <v>1013239730</v>
      </c>
      <c r="F353" t="s">
        <v>603</v>
      </c>
      <c r="G353" t="s">
        <v>1267</v>
      </c>
    </row>
    <row r="354" spans="1:18" x14ac:dyDescent="0.25">
      <c r="A354">
        <v>353</v>
      </c>
      <c r="B354" t="s">
        <v>1268</v>
      </c>
      <c r="C354" t="s">
        <v>1269</v>
      </c>
      <c r="D354" t="s">
        <v>1270</v>
      </c>
      <c r="E354">
        <v>1881982502</v>
      </c>
      <c r="F354" t="s">
        <v>9</v>
      </c>
      <c r="G354" t="s">
        <v>1271</v>
      </c>
      <c r="H354" t="s">
        <v>1272</v>
      </c>
      <c r="I354" t="s">
        <v>12161</v>
      </c>
      <c r="J354" t="s">
        <v>12162</v>
      </c>
      <c r="K354" t="s">
        <v>12163</v>
      </c>
      <c r="L354" t="s">
        <v>12164</v>
      </c>
      <c r="M354" t="s">
        <v>12165</v>
      </c>
      <c r="N354" s="4" t="s">
        <v>12166</v>
      </c>
      <c r="O354" s="4" t="s">
        <v>12166</v>
      </c>
      <c r="P354" s="4" t="s">
        <v>12166</v>
      </c>
      <c r="Q354" s="4" t="s">
        <v>12166</v>
      </c>
      <c r="R354" t="s">
        <v>12167</v>
      </c>
    </row>
    <row r="355" spans="1:18" x14ac:dyDescent="0.25">
      <c r="A355">
        <v>354</v>
      </c>
      <c r="B355" t="s">
        <v>1273</v>
      </c>
      <c r="C355" t="s">
        <v>1274</v>
      </c>
      <c r="D355" t="s">
        <v>611</v>
      </c>
      <c r="E355">
        <v>1205344041</v>
      </c>
      <c r="G355" t="s">
        <v>1275</v>
      </c>
      <c r="H355" t="s">
        <v>1276</v>
      </c>
      <c r="I355" t="s">
        <v>12161</v>
      </c>
      <c r="J355" t="s">
        <v>12162</v>
      </c>
      <c r="K355" t="s">
        <v>12163</v>
      </c>
      <c r="L355" t="s">
        <v>12164</v>
      </c>
      <c r="M355" t="s">
        <v>12165</v>
      </c>
      <c r="N355" s="4" t="s">
        <v>12166</v>
      </c>
      <c r="O355" s="4" t="s">
        <v>12166</v>
      </c>
      <c r="P355" s="4" t="s">
        <v>12166</v>
      </c>
      <c r="Q355" s="4" t="s">
        <v>12166</v>
      </c>
      <c r="R355" t="s">
        <v>12167</v>
      </c>
    </row>
    <row r="356" spans="1:18" x14ac:dyDescent="0.25">
      <c r="A356">
        <v>355</v>
      </c>
      <c r="B356" t="s">
        <v>1277</v>
      </c>
      <c r="C356" t="s">
        <v>1278</v>
      </c>
      <c r="D356" t="s">
        <v>1151</v>
      </c>
      <c r="E356">
        <v>1952318537</v>
      </c>
      <c r="F356" t="s">
        <v>231</v>
      </c>
      <c r="G356" t="s">
        <v>1279</v>
      </c>
      <c r="H356" t="s">
        <v>391</v>
      </c>
      <c r="I356" t="s">
        <v>12161</v>
      </c>
      <c r="J356" t="s">
        <v>12162</v>
      </c>
      <c r="K356" t="s">
        <v>12163</v>
      </c>
      <c r="L356" t="s">
        <v>12164</v>
      </c>
      <c r="M356" t="s">
        <v>12165</v>
      </c>
      <c r="N356" s="4" t="s">
        <v>12166</v>
      </c>
      <c r="O356" s="4" t="s">
        <v>12166</v>
      </c>
      <c r="P356" s="4" t="s">
        <v>12166</v>
      </c>
      <c r="Q356" s="4" t="s">
        <v>12166</v>
      </c>
      <c r="R356" t="s">
        <v>12167</v>
      </c>
    </row>
    <row r="357" spans="1:18" x14ac:dyDescent="0.25">
      <c r="A357">
        <v>356</v>
      </c>
      <c r="B357" t="s">
        <v>1280</v>
      </c>
      <c r="C357" t="s">
        <v>1281</v>
      </c>
      <c r="D357" t="s">
        <v>1282</v>
      </c>
      <c r="E357">
        <v>1730401274</v>
      </c>
      <c r="F357" t="s">
        <v>9</v>
      </c>
      <c r="G357" t="s">
        <v>1283</v>
      </c>
      <c r="H357" t="s">
        <v>834</v>
      </c>
      <c r="I357" t="s">
        <v>12161</v>
      </c>
      <c r="J357" t="s">
        <v>12162</v>
      </c>
      <c r="K357" t="s">
        <v>12163</v>
      </c>
      <c r="L357" t="s">
        <v>12164</v>
      </c>
      <c r="M357" t="s">
        <v>12165</v>
      </c>
      <c r="N357" s="4" t="s">
        <v>12166</v>
      </c>
      <c r="O357" s="4" t="s">
        <v>12166</v>
      </c>
      <c r="P357" s="4" t="s">
        <v>12166</v>
      </c>
      <c r="Q357" s="4" t="s">
        <v>12166</v>
      </c>
      <c r="R357" t="s">
        <v>12167</v>
      </c>
    </row>
    <row r="358" spans="1:18" x14ac:dyDescent="0.25">
      <c r="A358">
        <v>357</v>
      </c>
      <c r="B358" t="s">
        <v>1284</v>
      </c>
      <c r="C358" t="s">
        <v>1285</v>
      </c>
      <c r="E358">
        <v>1972996379</v>
      </c>
      <c r="F358" t="s">
        <v>152</v>
      </c>
      <c r="G358" t="s">
        <v>1286</v>
      </c>
      <c r="H358" t="s">
        <v>1287</v>
      </c>
      <c r="I358" t="s">
        <v>12161</v>
      </c>
      <c r="J358" t="s">
        <v>12162</v>
      </c>
      <c r="K358" t="s">
        <v>12163</v>
      </c>
      <c r="L358" t="s">
        <v>12164</v>
      </c>
      <c r="M358" t="s">
        <v>12165</v>
      </c>
      <c r="N358" s="4" t="s">
        <v>12166</v>
      </c>
      <c r="O358" s="4" t="s">
        <v>12166</v>
      </c>
      <c r="P358" s="4" t="s">
        <v>12166</v>
      </c>
      <c r="Q358" s="4" t="s">
        <v>12166</v>
      </c>
      <c r="R358" t="s">
        <v>12167</v>
      </c>
    </row>
    <row r="359" spans="1:18" x14ac:dyDescent="0.25">
      <c r="A359">
        <v>358</v>
      </c>
      <c r="B359" t="s">
        <v>1288</v>
      </c>
      <c r="C359" t="s">
        <v>441</v>
      </c>
      <c r="D359" t="s">
        <v>1289</v>
      </c>
      <c r="E359">
        <v>1376523886</v>
      </c>
      <c r="F359" t="s">
        <v>9</v>
      </c>
      <c r="G359" t="s">
        <v>1290</v>
      </c>
    </row>
    <row r="360" spans="1:18" x14ac:dyDescent="0.25">
      <c r="A360">
        <v>359</v>
      </c>
      <c r="B360" t="s">
        <v>1291</v>
      </c>
      <c r="C360" t="s">
        <v>173</v>
      </c>
      <c r="D360" t="s">
        <v>1292</v>
      </c>
      <c r="E360">
        <v>1215124417</v>
      </c>
      <c r="F360" t="s">
        <v>9</v>
      </c>
      <c r="G360" t="s">
        <v>1293</v>
      </c>
      <c r="H360" t="s">
        <v>834</v>
      </c>
      <c r="I360" t="s">
        <v>12161</v>
      </c>
      <c r="J360" t="s">
        <v>12162</v>
      </c>
      <c r="K360" t="s">
        <v>12163</v>
      </c>
      <c r="L360" t="s">
        <v>12164</v>
      </c>
      <c r="M360" t="s">
        <v>12165</v>
      </c>
      <c r="N360" s="4" t="s">
        <v>12166</v>
      </c>
      <c r="O360" s="4" t="s">
        <v>12166</v>
      </c>
      <c r="P360" s="4" t="s">
        <v>12166</v>
      </c>
      <c r="Q360" s="4" t="s">
        <v>12166</v>
      </c>
      <c r="R360" t="s">
        <v>12167</v>
      </c>
    </row>
    <row r="361" spans="1:18" x14ac:dyDescent="0.25">
      <c r="A361">
        <v>360</v>
      </c>
      <c r="B361" t="s">
        <v>1294</v>
      </c>
      <c r="C361" t="s">
        <v>1295</v>
      </c>
      <c r="D361" t="s">
        <v>1296</v>
      </c>
      <c r="E361">
        <v>1841443066</v>
      </c>
      <c r="F361" t="s">
        <v>9</v>
      </c>
      <c r="G361" t="s">
        <v>1297</v>
      </c>
      <c r="H361" t="s">
        <v>555</v>
      </c>
      <c r="I361" t="s">
        <v>12161</v>
      </c>
      <c r="J361" t="s">
        <v>12162</v>
      </c>
      <c r="K361" t="s">
        <v>12163</v>
      </c>
      <c r="L361" t="s">
        <v>12164</v>
      </c>
      <c r="M361" t="s">
        <v>12165</v>
      </c>
      <c r="N361" s="4" t="s">
        <v>12166</v>
      </c>
      <c r="O361" s="4" t="s">
        <v>12166</v>
      </c>
      <c r="P361" s="4" t="s">
        <v>12166</v>
      </c>
      <c r="Q361" s="4" t="s">
        <v>12166</v>
      </c>
      <c r="R361" t="s">
        <v>12167</v>
      </c>
    </row>
    <row r="362" spans="1:18" x14ac:dyDescent="0.25">
      <c r="A362">
        <v>361</v>
      </c>
      <c r="B362" t="s">
        <v>1298</v>
      </c>
      <c r="C362" t="s">
        <v>1299</v>
      </c>
      <c r="D362" t="s">
        <v>298</v>
      </c>
      <c r="E362">
        <v>1164477931</v>
      </c>
      <c r="F362" t="s">
        <v>29</v>
      </c>
      <c r="G362" t="s">
        <v>1300</v>
      </c>
      <c r="H362" t="s">
        <v>141</v>
      </c>
      <c r="I362" t="s">
        <v>12161</v>
      </c>
      <c r="J362" t="s">
        <v>12162</v>
      </c>
      <c r="K362" t="s">
        <v>12163</v>
      </c>
      <c r="L362" t="s">
        <v>12164</v>
      </c>
      <c r="M362" t="s">
        <v>12165</v>
      </c>
      <c r="N362" s="4" t="s">
        <v>12166</v>
      </c>
      <c r="O362" s="4" t="s">
        <v>12166</v>
      </c>
      <c r="P362" s="4" t="s">
        <v>12166</v>
      </c>
      <c r="Q362" s="4" t="s">
        <v>12166</v>
      </c>
      <c r="R362" t="s">
        <v>12167</v>
      </c>
    </row>
    <row r="363" spans="1:18" x14ac:dyDescent="0.25">
      <c r="A363">
        <v>362</v>
      </c>
      <c r="B363" t="s">
        <v>1301</v>
      </c>
      <c r="C363" t="s">
        <v>127</v>
      </c>
      <c r="D363" t="s">
        <v>1302</v>
      </c>
      <c r="E363">
        <v>1821210584</v>
      </c>
      <c r="F363" t="s">
        <v>9</v>
      </c>
      <c r="G363" t="s">
        <v>1303</v>
      </c>
      <c r="H363" t="s">
        <v>1304</v>
      </c>
      <c r="I363" t="s">
        <v>12161</v>
      </c>
      <c r="J363" t="s">
        <v>12162</v>
      </c>
      <c r="K363" t="s">
        <v>12163</v>
      </c>
      <c r="L363" t="s">
        <v>12164</v>
      </c>
      <c r="M363" t="s">
        <v>12165</v>
      </c>
      <c r="N363" s="4" t="s">
        <v>12166</v>
      </c>
      <c r="O363" s="4" t="s">
        <v>12166</v>
      </c>
      <c r="P363" s="4" t="s">
        <v>12166</v>
      </c>
      <c r="Q363" s="4" t="s">
        <v>12166</v>
      </c>
      <c r="R363" t="s">
        <v>12167</v>
      </c>
    </row>
    <row r="364" spans="1:18" x14ac:dyDescent="0.25">
      <c r="A364">
        <v>363</v>
      </c>
      <c r="B364" t="s">
        <v>1305</v>
      </c>
      <c r="C364" t="s">
        <v>488</v>
      </c>
      <c r="D364" t="s">
        <v>617</v>
      </c>
      <c r="E364">
        <v>1053382838</v>
      </c>
      <c r="F364" t="s">
        <v>310</v>
      </c>
      <c r="G364" t="s">
        <v>1306</v>
      </c>
      <c r="H364" t="s">
        <v>787</v>
      </c>
      <c r="I364" t="s">
        <v>12161</v>
      </c>
      <c r="J364" t="s">
        <v>12162</v>
      </c>
      <c r="K364" t="s">
        <v>12163</v>
      </c>
      <c r="L364" t="s">
        <v>12164</v>
      </c>
      <c r="M364" t="s">
        <v>12165</v>
      </c>
      <c r="N364" s="4" t="s">
        <v>12166</v>
      </c>
      <c r="O364" s="4" t="s">
        <v>12166</v>
      </c>
      <c r="P364" s="4" t="s">
        <v>12166</v>
      </c>
      <c r="Q364" s="4" t="s">
        <v>12166</v>
      </c>
      <c r="R364" t="s">
        <v>12167</v>
      </c>
    </row>
    <row r="365" spans="1:18" x14ac:dyDescent="0.25">
      <c r="A365">
        <v>364</v>
      </c>
      <c r="B365" t="s">
        <v>1307</v>
      </c>
      <c r="C365" t="s">
        <v>1308</v>
      </c>
      <c r="D365" t="s">
        <v>1020</v>
      </c>
      <c r="E365">
        <v>1548479025</v>
      </c>
      <c r="F365" t="s">
        <v>492</v>
      </c>
      <c r="G365" t="s">
        <v>1309</v>
      </c>
      <c r="H365" t="s">
        <v>163</v>
      </c>
      <c r="I365" t="s">
        <v>12161</v>
      </c>
      <c r="J365" t="s">
        <v>12162</v>
      </c>
      <c r="K365" t="s">
        <v>12163</v>
      </c>
      <c r="L365" t="s">
        <v>12164</v>
      </c>
      <c r="M365" t="s">
        <v>12165</v>
      </c>
      <c r="N365" s="4" t="s">
        <v>12166</v>
      </c>
      <c r="O365" s="4" t="s">
        <v>12166</v>
      </c>
      <c r="P365" s="4" t="s">
        <v>12166</v>
      </c>
      <c r="Q365" s="4" t="s">
        <v>12166</v>
      </c>
      <c r="R365" t="s">
        <v>12167</v>
      </c>
    </row>
    <row r="366" spans="1:18" x14ac:dyDescent="0.25">
      <c r="A366">
        <v>365</v>
      </c>
      <c r="B366" t="s">
        <v>1310</v>
      </c>
      <c r="C366" t="s">
        <v>1311</v>
      </c>
      <c r="D366" t="s">
        <v>1312</v>
      </c>
      <c r="E366">
        <v>1619013463</v>
      </c>
      <c r="F366" t="s">
        <v>9</v>
      </c>
      <c r="G366" t="s">
        <v>1313</v>
      </c>
      <c r="H366" t="s">
        <v>1276</v>
      </c>
      <c r="I366" t="s">
        <v>12161</v>
      </c>
      <c r="J366" t="s">
        <v>12162</v>
      </c>
      <c r="K366" t="s">
        <v>12163</v>
      </c>
      <c r="L366" t="s">
        <v>12164</v>
      </c>
      <c r="M366" t="s">
        <v>12165</v>
      </c>
      <c r="N366" s="4" t="s">
        <v>12166</v>
      </c>
      <c r="O366" s="4" t="s">
        <v>12166</v>
      </c>
      <c r="P366" s="4" t="s">
        <v>12166</v>
      </c>
      <c r="Q366" s="4" t="s">
        <v>12166</v>
      </c>
      <c r="R366" t="s">
        <v>12167</v>
      </c>
    </row>
    <row r="367" spans="1:18" x14ac:dyDescent="0.25">
      <c r="A367">
        <v>366</v>
      </c>
      <c r="B367" t="s">
        <v>1314</v>
      </c>
      <c r="C367" t="s">
        <v>58</v>
      </c>
      <c r="D367" t="s">
        <v>72</v>
      </c>
      <c r="E367">
        <v>1376956383</v>
      </c>
      <c r="F367" t="s">
        <v>9</v>
      </c>
      <c r="G367" t="s">
        <v>1315</v>
      </c>
    </row>
    <row r="368" spans="1:18" x14ac:dyDescent="0.25">
      <c r="A368">
        <v>367</v>
      </c>
      <c r="B368" t="s">
        <v>1316</v>
      </c>
      <c r="C368" t="s">
        <v>650</v>
      </c>
      <c r="D368" t="s">
        <v>127</v>
      </c>
      <c r="E368">
        <v>1023271749</v>
      </c>
      <c r="F368" t="s">
        <v>9</v>
      </c>
      <c r="G368" t="s">
        <v>1317</v>
      </c>
    </row>
    <row r="369" spans="1:18" x14ac:dyDescent="0.25">
      <c r="A369">
        <v>368</v>
      </c>
      <c r="B369" t="s">
        <v>1318</v>
      </c>
      <c r="C369" t="s">
        <v>1319</v>
      </c>
      <c r="D369" t="s">
        <v>500</v>
      </c>
      <c r="E369">
        <v>1548456262</v>
      </c>
      <c r="F369" t="s">
        <v>9</v>
      </c>
      <c r="G369" t="s">
        <v>1320</v>
      </c>
    </row>
    <row r="370" spans="1:18" x14ac:dyDescent="0.25">
      <c r="A370">
        <v>369</v>
      </c>
      <c r="B370" t="s">
        <v>1321</v>
      </c>
      <c r="C370" t="s">
        <v>1322</v>
      </c>
      <c r="D370" t="s">
        <v>1323</v>
      </c>
      <c r="E370">
        <v>1790852119</v>
      </c>
      <c r="F370" t="s">
        <v>29</v>
      </c>
      <c r="G370" t="s">
        <v>1324</v>
      </c>
      <c r="H370" t="s">
        <v>1325</v>
      </c>
      <c r="I370" t="s">
        <v>12161</v>
      </c>
      <c r="J370" t="s">
        <v>12162</v>
      </c>
      <c r="K370" t="s">
        <v>12163</v>
      </c>
      <c r="L370" t="s">
        <v>12164</v>
      </c>
      <c r="M370" t="s">
        <v>12165</v>
      </c>
      <c r="N370" s="4" t="s">
        <v>12166</v>
      </c>
      <c r="O370" s="4" t="s">
        <v>12166</v>
      </c>
      <c r="P370" s="4" t="s">
        <v>12166</v>
      </c>
      <c r="Q370" s="4" t="s">
        <v>12166</v>
      </c>
      <c r="R370" t="s">
        <v>12167</v>
      </c>
    </row>
    <row r="371" spans="1:18" x14ac:dyDescent="0.25">
      <c r="A371">
        <v>370</v>
      </c>
      <c r="B371" t="s">
        <v>1326</v>
      </c>
      <c r="C371" t="s">
        <v>964</v>
      </c>
      <c r="D371" t="s">
        <v>131</v>
      </c>
      <c r="E371">
        <v>1043297955</v>
      </c>
      <c r="F371" t="s">
        <v>29</v>
      </c>
      <c r="G371" t="s">
        <v>1327</v>
      </c>
      <c r="H371" t="s">
        <v>771</v>
      </c>
      <c r="I371" t="s">
        <v>12161</v>
      </c>
      <c r="J371" t="s">
        <v>12162</v>
      </c>
      <c r="K371" t="s">
        <v>12163</v>
      </c>
      <c r="L371" t="s">
        <v>12164</v>
      </c>
      <c r="M371" t="s">
        <v>12165</v>
      </c>
      <c r="N371" s="4" t="s">
        <v>12166</v>
      </c>
      <c r="O371" s="4" t="s">
        <v>12166</v>
      </c>
      <c r="P371" s="4" t="s">
        <v>12166</v>
      </c>
      <c r="Q371" s="4" t="s">
        <v>12166</v>
      </c>
      <c r="R371" t="s">
        <v>12167</v>
      </c>
    </row>
    <row r="372" spans="1:18" x14ac:dyDescent="0.25">
      <c r="A372">
        <v>371</v>
      </c>
      <c r="B372" t="s">
        <v>1328</v>
      </c>
      <c r="C372" t="s">
        <v>1329</v>
      </c>
      <c r="E372">
        <v>1205021474</v>
      </c>
      <c r="F372" t="s">
        <v>107</v>
      </c>
      <c r="G372" t="s">
        <v>1330</v>
      </c>
      <c r="H372" t="s">
        <v>1331</v>
      </c>
      <c r="I372" t="s">
        <v>12161</v>
      </c>
      <c r="J372" t="s">
        <v>12162</v>
      </c>
      <c r="K372" t="s">
        <v>12163</v>
      </c>
      <c r="L372" t="s">
        <v>12164</v>
      </c>
      <c r="M372" t="s">
        <v>12165</v>
      </c>
      <c r="N372" s="4" t="s">
        <v>12166</v>
      </c>
      <c r="O372" s="4" t="s">
        <v>12166</v>
      </c>
      <c r="P372" s="4" t="s">
        <v>12166</v>
      </c>
      <c r="Q372" s="4" t="s">
        <v>12166</v>
      </c>
      <c r="R372" t="s">
        <v>12167</v>
      </c>
    </row>
    <row r="373" spans="1:18" x14ac:dyDescent="0.25">
      <c r="A373">
        <v>372</v>
      </c>
      <c r="B373" t="s">
        <v>1332</v>
      </c>
      <c r="C373" t="s">
        <v>127</v>
      </c>
      <c r="D373" t="s">
        <v>964</v>
      </c>
      <c r="E373">
        <v>1821374695</v>
      </c>
      <c r="F373" t="s">
        <v>29</v>
      </c>
      <c r="G373" t="s">
        <v>1333</v>
      </c>
      <c r="H373" t="s">
        <v>574</v>
      </c>
      <c r="I373" t="s">
        <v>12161</v>
      </c>
      <c r="J373" t="s">
        <v>12162</v>
      </c>
      <c r="K373" t="s">
        <v>12163</v>
      </c>
      <c r="L373" t="s">
        <v>12164</v>
      </c>
      <c r="M373" t="s">
        <v>12165</v>
      </c>
      <c r="N373" s="4" t="s">
        <v>12166</v>
      </c>
      <c r="O373" s="4" t="s">
        <v>12166</v>
      </c>
      <c r="P373" s="4" t="s">
        <v>12166</v>
      </c>
      <c r="Q373" s="4" t="s">
        <v>12166</v>
      </c>
      <c r="R373" t="s">
        <v>12167</v>
      </c>
    </row>
    <row r="374" spans="1:18" x14ac:dyDescent="0.25">
      <c r="A374">
        <v>373</v>
      </c>
      <c r="B374" t="s">
        <v>1334</v>
      </c>
      <c r="C374" t="s">
        <v>77</v>
      </c>
      <c r="D374" t="s">
        <v>135</v>
      </c>
      <c r="E374">
        <v>1992796940</v>
      </c>
      <c r="F374" t="s">
        <v>9</v>
      </c>
      <c r="G374" t="s">
        <v>1335</v>
      </c>
      <c r="H374" t="s">
        <v>902</v>
      </c>
      <c r="I374" t="s">
        <v>12161</v>
      </c>
      <c r="J374" t="s">
        <v>12162</v>
      </c>
      <c r="K374" t="s">
        <v>12163</v>
      </c>
      <c r="L374" t="s">
        <v>12164</v>
      </c>
      <c r="M374" t="s">
        <v>12165</v>
      </c>
      <c r="N374" s="4" t="s">
        <v>12166</v>
      </c>
      <c r="O374" s="4" t="s">
        <v>12166</v>
      </c>
      <c r="P374" s="4" t="s">
        <v>12166</v>
      </c>
      <c r="Q374" s="4" t="s">
        <v>12166</v>
      </c>
      <c r="R374" t="s">
        <v>12167</v>
      </c>
    </row>
    <row r="375" spans="1:18" x14ac:dyDescent="0.25">
      <c r="A375">
        <v>374</v>
      </c>
      <c r="B375" t="s">
        <v>1336</v>
      </c>
      <c r="C375" t="s">
        <v>1337</v>
      </c>
      <c r="E375">
        <v>1912294026</v>
      </c>
      <c r="F375" t="s">
        <v>1338</v>
      </c>
      <c r="G375" t="s">
        <v>1339</v>
      </c>
      <c r="H375" t="s">
        <v>1340</v>
      </c>
      <c r="I375" t="s">
        <v>12161</v>
      </c>
      <c r="J375" t="s">
        <v>12162</v>
      </c>
      <c r="K375" t="s">
        <v>12163</v>
      </c>
      <c r="L375" t="s">
        <v>12164</v>
      </c>
      <c r="M375" t="s">
        <v>12165</v>
      </c>
      <c r="N375" s="4" t="s">
        <v>12166</v>
      </c>
      <c r="O375" s="4" t="s">
        <v>12166</v>
      </c>
      <c r="P375" s="4" t="s">
        <v>12166</v>
      </c>
      <c r="Q375" s="4" t="s">
        <v>12166</v>
      </c>
      <c r="R375" t="s">
        <v>12167</v>
      </c>
    </row>
    <row r="376" spans="1:18" x14ac:dyDescent="0.25">
      <c r="A376">
        <v>375</v>
      </c>
      <c r="B376" t="s">
        <v>1341</v>
      </c>
      <c r="C376" t="s">
        <v>1342</v>
      </c>
      <c r="D376" t="s">
        <v>72</v>
      </c>
      <c r="E376">
        <v>1477067387</v>
      </c>
      <c r="F376" t="s">
        <v>222</v>
      </c>
      <c r="G376" t="s">
        <v>1343</v>
      </c>
      <c r="H376" t="s">
        <v>1344</v>
      </c>
      <c r="I376" t="s">
        <v>12161</v>
      </c>
      <c r="J376" t="s">
        <v>12162</v>
      </c>
      <c r="K376" t="s">
        <v>12163</v>
      </c>
      <c r="L376" t="s">
        <v>12164</v>
      </c>
      <c r="M376" t="s">
        <v>12165</v>
      </c>
      <c r="N376" s="4" t="s">
        <v>12166</v>
      </c>
      <c r="O376" s="4" t="s">
        <v>12166</v>
      </c>
      <c r="P376" s="4" t="s">
        <v>12166</v>
      </c>
      <c r="Q376" s="4" t="s">
        <v>12166</v>
      </c>
      <c r="R376" t="s">
        <v>12167</v>
      </c>
    </row>
    <row r="377" spans="1:18" x14ac:dyDescent="0.25">
      <c r="A377">
        <v>376</v>
      </c>
      <c r="B377" t="s">
        <v>1345</v>
      </c>
      <c r="C377" t="s">
        <v>1346</v>
      </c>
      <c r="E377">
        <v>1548740988</v>
      </c>
      <c r="F377" t="s">
        <v>107</v>
      </c>
      <c r="G377" t="s">
        <v>1347</v>
      </c>
    </row>
    <row r="378" spans="1:18" x14ac:dyDescent="0.25">
      <c r="A378">
        <v>377</v>
      </c>
      <c r="B378" t="s">
        <v>1348</v>
      </c>
      <c r="C378" t="s">
        <v>33</v>
      </c>
      <c r="D378" t="s">
        <v>488</v>
      </c>
      <c r="E378">
        <v>1598711756</v>
      </c>
      <c r="F378" t="s">
        <v>9</v>
      </c>
      <c r="G378" t="s">
        <v>1349</v>
      </c>
      <c r="H378" t="s">
        <v>21</v>
      </c>
      <c r="I378" t="s">
        <v>12161</v>
      </c>
      <c r="J378" t="s">
        <v>12162</v>
      </c>
      <c r="K378" t="s">
        <v>12163</v>
      </c>
      <c r="L378" t="s">
        <v>12164</v>
      </c>
      <c r="M378" t="s">
        <v>12165</v>
      </c>
      <c r="N378" s="4" t="s">
        <v>12166</v>
      </c>
      <c r="O378" s="4" t="s">
        <v>12166</v>
      </c>
      <c r="P378" s="4" t="s">
        <v>12166</v>
      </c>
      <c r="Q378" s="4" t="s">
        <v>12166</v>
      </c>
      <c r="R378" t="s">
        <v>12167</v>
      </c>
    </row>
    <row r="379" spans="1:18" x14ac:dyDescent="0.25">
      <c r="A379">
        <v>378</v>
      </c>
      <c r="B379" t="s">
        <v>1350</v>
      </c>
      <c r="C379" t="s">
        <v>1351</v>
      </c>
      <c r="E379">
        <v>1518374909</v>
      </c>
      <c r="G379" t="s">
        <v>1352</v>
      </c>
    </row>
    <row r="380" spans="1:18" x14ac:dyDescent="0.25">
      <c r="A380">
        <v>379</v>
      </c>
      <c r="B380" t="s">
        <v>1353</v>
      </c>
      <c r="C380" t="s">
        <v>402</v>
      </c>
      <c r="D380" t="s">
        <v>33</v>
      </c>
      <c r="E380">
        <v>1053846287</v>
      </c>
      <c r="F380" t="s">
        <v>9</v>
      </c>
      <c r="G380" t="s">
        <v>1354</v>
      </c>
    </row>
    <row r="381" spans="1:18" x14ac:dyDescent="0.25">
      <c r="A381">
        <v>380</v>
      </c>
      <c r="B381" t="s">
        <v>1355</v>
      </c>
      <c r="C381" t="s">
        <v>1356</v>
      </c>
      <c r="D381" t="s">
        <v>1357</v>
      </c>
      <c r="E381">
        <v>1376701664</v>
      </c>
      <c r="F381" t="s">
        <v>9</v>
      </c>
      <c r="G381" t="s">
        <v>1358</v>
      </c>
      <c r="H381" t="s">
        <v>1359</v>
      </c>
      <c r="I381" t="s">
        <v>12161</v>
      </c>
      <c r="J381" t="s">
        <v>12162</v>
      </c>
      <c r="K381" t="s">
        <v>12163</v>
      </c>
      <c r="L381" t="s">
        <v>12164</v>
      </c>
      <c r="M381" t="s">
        <v>12165</v>
      </c>
      <c r="N381" s="4" t="s">
        <v>12166</v>
      </c>
      <c r="O381" s="4" t="s">
        <v>12166</v>
      </c>
      <c r="P381" s="4" t="s">
        <v>12166</v>
      </c>
      <c r="Q381" s="4" t="s">
        <v>12166</v>
      </c>
      <c r="R381" t="s">
        <v>12167</v>
      </c>
    </row>
    <row r="382" spans="1:18" x14ac:dyDescent="0.25">
      <c r="A382">
        <v>381</v>
      </c>
      <c r="B382" t="s">
        <v>1360</v>
      </c>
      <c r="C382" t="s">
        <v>1361</v>
      </c>
      <c r="E382">
        <v>1982820361</v>
      </c>
      <c r="F382" t="s">
        <v>603</v>
      </c>
      <c r="G382" t="s">
        <v>1362</v>
      </c>
      <c r="H382" t="s">
        <v>1363</v>
      </c>
      <c r="I382" t="s">
        <v>12161</v>
      </c>
      <c r="J382" t="s">
        <v>12162</v>
      </c>
      <c r="K382" t="s">
        <v>12163</v>
      </c>
      <c r="L382" t="s">
        <v>12164</v>
      </c>
      <c r="M382" t="s">
        <v>12165</v>
      </c>
      <c r="N382" s="4" t="s">
        <v>12166</v>
      </c>
      <c r="O382" s="4" t="s">
        <v>12166</v>
      </c>
      <c r="P382" s="4" t="s">
        <v>12166</v>
      </c>
      <c r="Q382" s="4" t="s">
        <v>12166</v>
      </c>
      <c r="R382" t="s">
        <v>12167</v>
      </c>
    </row>
    <row r="383" spans="1:18" x14ac:dyDescent="0.25">
      <c r="A383">
        <v>382</v>
      </c>
      <c r="B383" t="s">
        <v>1364</v>
      </c>
      <c r="C383" t="s">
        <v>398</v>
      </c>
      <c r="D383" t="s">
        <v>716</v>
      </c>
      <c r="E383">
        <v>1104056282</v>
      </c>
      <c r="F383" t="s">
        <v>29</v>
      </c>
      <c r="G383" t="s">
        <v>1365</v>
      </c>
      <c r="H383" t="s">
        <v>1366</v>
      </c>
      <c r="I383" t="s">
        <v>12161</v>
      </c>
      <c r="J383" t="s">
        <v>12162</v>
      </c>
      <c r="K383" t="s">
        <v>12163</v>
      </c>
      <c r="L383" t="s">
        <v>12164</v>
      </c>
      <c r="M383" t="s">
        <v>12165</v>
      </c>
      <c r="N383" s="4" t="s">
        <v>12166</v>
      </c>
      <c r="O383" s="4" t="s">
        <v>12166</v>
      </c>
      <c r="P383" s="4" t="s">
        <v>12166</v>
      </c>
      <c r="Q383" s="4" t="s">
        <v>12166</v>
      </c>
      <c r="R383" t="s">
        <v>12167</v>
      </c>
    </row>
    <row r="384" spans="1:18" x14ac:dyDescent="0.25">
      <c r="A384">
        <v>383</v>
      </c>
      <c r="B384" t="s">
        <v>585</v>
      </c>
      <c r="C384" t="s">
        <v>33</v>
      </c>
      <c r="D384" t="s">
        <v>298</v>
      </c>
      <c r="E384">
        <v>1669471496</v>
      </c>
      <c r="F384" t="s">
        <v>9</v>
      </c>
      <c r="G384" t="s">
        <v>1367</v>
      </c>
      <c r="H384" t="s">
        <v>276</v>
      </c>
      <c r="I384" t="s">
        <v>12161</v>
      </c>
      <c r="J384" t="s">
        <v>12162</v>
      </c>
      <c r="K384" t="s">
        <v>12163</v>
      </c>
      <c r="L384" t="s">
        <v>12164</v>
      </c>
      <c r="M384" t="s">
        <v>12165</v>
      </c>
      <c r="N384" s="4" t="s">
        <v>12166</v>
      </c>
      <c r="O384" s="4" t="s">
        <v>12166</v>
      </c>
      <c r="P384" s="4" t="s">
        <v>12166</v>
      </c>
      <c r="Q384" s="4" t="s">
        <v>12166</v>
      </c>
      <c r="R384" t="s">
        <v>12167</v>
      </c>
    </row>
    <row r="385" spans="1:18" x14ac:dyDescent="0.25">
      <c r="A385">
        <v>384</v>
      </c>
      <c r="B385" t="s">
        <v>1368</v>
      </c>
      <c r="C385" t="s">
        <v>1369</v>
      </c>
      <c r="D385" t="s">
        <v>127</v>
      </c>
      <c r="E385">
        <v>1356332860</v>
      </c>
      <c r="F385" t="s">
        <v>9</v>
      </c>
      <c r="G385" t="s">
        <v>1370</v>
      </c>
    </row>
    <row r="386" spans="1:18" x14ac:dyDescent="0.25">
      <c r="A386">
        <v>385</v>
      </c>
      <c r="B386" t="s">
        <v>1371</v>
      </c>
      <c r="C386" t="s">
        <v>1372</v>
      </c>
      <c r="D386" t="s">
        <v>1373</v>
      </c>
      <c r="E386">
        <v>1487884052</v>
      </c>
      <c r="F386" t="s">
        <v>9</v>
      </c>
      <c r="G386" t="s">
        <v>1374</v>
      </c>
      <c r="H386" t="s">
        <v>1375</v>
      </c>
      <c r="I386" t="s">
        <v>12161</v>
      </c>
      <c r="J386" t="s">
        <v>12162</v>
      </c>
      <c r="K386" t="s">
        <v>12163</v>
      </c>
      <c r="L386" t="s">
        <v>12164</v>
      </c>
      <c r="M386" t="s">
        <v>12165</v>
      </c>
      <c r="N386" s="4" t="s">
        <v>12166</v>
      </c>
      <c r="O386" s="4" t="s">
        <v>12166</v>
      </c>
      <c r="P386" s="4" t="s">
        <v>12166</v>
      </c>
      <c r="Q386" s="4" t="s">
        <v>12166</v>
      </c>
      <c r="R386" t="s">
        <v>12167</v>
      </c>
    </row>
    <row r="387" spans="1:18" x14ac:dyDescent="0.25">
      <c r="A387">
        <v>386</v>
      </c>
      <c r="B387" t="s">
        <v>1376</v>
      </c>
      <c r="C387" t="s">
        <v>132</v>
      </c>
      <c r="D387" t="s">
        <v>131</v>
      </c>
      <c r="E387">
        <v>1669922993</v>
      </c>
      <c r="F387" t="s">
        <v>222</v>
      </c>
      <c r="G387" t="s">
        <v>1377</v>
      </c>
    </row>
    <row r="388" spans="1:18" x14ac:dyDescent="0.25">
      <c r="A388">
        <v>387</v>
      </c>
      <c r="B388" t="s">
        <v>1378</v>
      </c>
      <c r="C388" t="s">
        <v>1379</v>
      </c>
      <c r="D388" t="s">
        <v>44</v>
      </c>
      <c r="E388">
        <v>1427016005</v>
      </c>
      <c r="F388" t="s">
        <v>29</v>
      </c>
      <c r="G388" t="s">
        <v>1380</v>
      </c>
      <c r="H388" t="s">
        <v>251</v>
      </c>
      <c r="I388" t="s">
        <v>12161</v>
      </c>
      <c r="J388" t="s">
        <v>12162</v>
      </c>
      <c r="K388" t="s">
        <v>12163</v>
      </c>
      <c r="L388" t="s">
        <v>12164</v>
      </c>
      <c r="M388" t="s">
        <v>12165</v>
      </c>
      <c r="N388" s="4" t="s">
        <v>12166</v>
      </c>
      <c r="O388" s="4" t="s">
        <v>12166</v>
      </c>
      <c r="P388" s="4" t="s">
        <v>12166</v>
      </c>
      <c r="Q388" s="4" t="s">
        <v>12166</v>
      </c>
      <c r="R388" t="s">
        <v>12167</v>
      </c>
    </row>
    <row r="389" spans="1:18" x14ac:dyDescent="0.25">
      <c r="A389">
        <v>388</v>
      </c>
      <c r="B389" t="s">
        <v>1381</v>
      </c>
      <c r="C389" t="s">
        <v>1382</v>
      </c>
      <c r="E389">
        <v>1568876704</v>
      </c>
      <c r="F389" t="s">
        <v>9</v>
      </c>
      <c r="G389" t="s">
        <v>1383</v>
      </c>
    </row>
    <row r="390" spans="1:18" x14ac:dyDescent="0.25">
      <c r="A390">
        <v>389</v>
      </c>
      <c r="B390" t="s">
        <v>575</v>
      </c>
      <c r="C390" t="s">
        <v>1385</v>
      </c>
      <c r="D390" t="s">
        <v>244</v>
      </c>
      <c r="E390">
        <v>1033535000</v>
      </c>
      <c r="F390" t="s">
        <v>9</v>
      </c>
      <c r="G390" t="s">
        <v>1386</v>
      </c>
      <c r="H390" t="s">
        <v>380</v>
      </c>
      <c r="I390" t="s">
        <v>12161</v>
      </c>
      <c r="J390" t="s">
        <v>12162</v>
      </c>
      <c r="K390" t="s">
        <v>12163</v>
      </c>
      <c r="L390" t="s">
        <v>12164</v>
      </c>
      <c r="M390" t="s">
        <v>12165</v>
      </c>
      <c r="N390" s="4" t="s">
        <v>12166</v>
      </c>
      <c r="O390" s="4" t="s">
        <v>12166</v>
      </c>
      <c r="P390" s="4" t="s">
        <v>12166</v>
      </c>
      <c r="Q390" s="4" t="s">
        <v>12166</v>
      </c>
      <c r="R390" t="s">
        <v>12167</v>
      </c>
    </row>
    <row r="391" spans="1:18" x14ac:dyDescent="0.25">
      <c r="A391">
        <v>390</v>
      </c>
      <c r="B391" t="s">
        <v>1387</v>
      </c>
      <c r="C391" t="s">
        <v>1388</v>
      </c>
      <c r="D391" t="s">
        <v>511</v>
      </c>
      <c r="E391">
        <v>1487182465</v>
      </c>
      <c r="F391" t="s">
        <v>1389</v>
      </c>
      <c r="G391" t="s">
        <v>1390</v>
      </c>
      <c r="H391" t="s">
        <v>1391</v>
      </c>
      <c r="I391" t="s">
        <v>12161</v>
      </c>
      <c r="J391" t="s">
        <v>12162</v>
      </c>
      <c r="K391" t="s">
        <v>12163</v>
      </c>
      <c r="L391" t="s">
        <v>12164</v>
      </c>
      <c r="M391" t="s">
        <v>12165</v>
      </c>
      <c r="N391" s="4" t="s">
        <v>12166</v>
      </c>
      <c r="O391" s="4" t="s">
        <v>12166</v>
      </c>
      <c r="P391" s="4" t="s">
        <v>12166</v>
      </c>
      <c r="Q391" s="4" t="s">
        <v>12166</v>
      </c>
      <c r="R391" t="s">
        <v>12167</v>
      </c>
    </row>
    <row r="392" spans="1:18" x14ac:dyDescent="0.25">
      <c r="A392">
        <v>391</v>
      </c>
      <c r="B392" t="s">
        <v>1392</v>
      </c>
      <c r="C392" t="s">
        <v>314</v>
      </c>
      <c r="D392" t="s">
        <v>585</v>
      </c>
      <c r="E392">
        <v>1295918027</v>
      </c>
      <c r="F392" t="s">
        <v>9</v>
      </c>
      <c r="G392" t="s">
        <v>1393</v>
      </c>
      <c r="H392" t="s">
        <v>1394</v>
      </c>
      <c r="I392" t="s">
        <v>12161</v>
      </c>
      <c r="J392" t="s">
        <v>12162</v>
      </c>
      <c r="K392" t="s">
        <v>12163</v>
      </c>
      <c r="L392" t="s">
        <v>12164</v>
      </c>
      <c r="M392" t="s">
        <v>12165</v>
      </c>
      <c r="N392" s="4" t="s">
        <v>12166</v>
      </c>
      <c r="O392" s="4" t="s">
        <v>12166</v>
      </c>
      <c r="P392" s="4" t="s">
        <v>12166</v>
      </c>
      <c r="Q392" s="4" t="s">
        <v>12166</v>
      </c>
      <c r="R392" t="s">
        <v>12167</v>
      </c>
    </row>
    <row r="393" spans="1:18" x14ac:dyDescent="0.25">
      <c r="A393">
        <v>392</v>
      </c>
      <c r="B393" t="s">
        <v>1395</v>
      </c>
      <c r="C393" t="s">
        <v>1396</v>
      </c>
      <c r="D393" t="s">
        <v>352</v>
      </c>
      <c r="E393">
        <v>1356300214</v>
      </c>
      <c r="F393" t="s">
        <v>9</v>
      </c>
      <c r="G393" t="s">
        <v>1397</v>
      </c>
      <c r="H393" t="s">
        <v>21</v>
      </c>
      <c r="I393" t="s">
        <v>12161</v>
      </c>
      <c r="J393" t="s">
        <v>12162</v>
      </c>
      <c r="K393" t="s">
        <v>12163</v>
      </c>
      <c r="L393" t="s">
        <v>12164</v>
      </c>
      <c r="M393" t="s">
        <v>12165</v>
      </c>
      <c r="N393" s="4" t="s">
        <v>12166</v>
      </c>
      <c r="O393" s="4" t="s">
        <v>12166</v>
      </c>
      <c r="P393" s="4" t="s">
        <v>12166</v>
      </c>
      <c r="Q393" s="4" t="s">
        <v>12166</v>
      </c>
      <c r="R393" t="s">
        <v>12167</v>
      </c>
    </row>
    <row r="394" spans="1:18" x14ac:dyDescent="0.25">
      <c r="A394">
        <v>393</v>
      </c>
      <c r="B394" t="s">
        <v>1398</v>
      </c>
      <c r="C394" t="s">
        <v>127</v>
      </c>
      <c r="D394" t="s">
        <v>298</v>
      </c>
      <c r="E394">
        <v>1073565784</v>
      </c>
      <c r="F394" t="s">
        <v>9</v>
      </c>
      <c r="G394" t="s">
        <v>1399</v>
      </c>
      <c r="H394" t="s">
        <v>158</v>
      </c>
      <c r="I394" t="s">
        <v>12161</v>
      </c>
      <c r="J394" t="s">
        <v>12162</v>
      </c>
      <c r="K394" t="s">
        <v>12163</v>
      </c>
      <c r="L394" t="s">
        <v>12164</v>
      </c>
      <c r="M394" t="s">
        <v>12165</v>
      </c>
      <c r="N394" s="4" t="s">
        <v>12166</v>
      </c>
      <c r="O394" s="4" t="s">
        <v>12166</v>
      </c>
      <c r="P394" s="4" t="s">
        <v>12166</v>
      </c>
      <c r="Q394" s="4" t="s">
        <v>12166</v>
      </c>
      <c r="R394" t="s">
        <v>12167</v>
      </c>
    </row>
    <row r="395" spans="1:18" x14ac:dyDescent="0.25">
      <c r="A395">
        <v>394</v>
      </c>
      <c r="B395" t="s">
        <v>1400</v>
      </c>
      <c r="C395" t="s">
        <v>716</v>
      </c>
      <c r="D395" t="s">
        <v>1401</v>
      </c>
      <c r="E395">
        <v>1134265168</v>
      </c>
      <c r="F395" t="s">
        <v>9</v>
      </c>
      <c r="G395" t="s">
        <v>1402</v>
      </c>
      <c r="H395" t="s">
        <v>1403</v>
      </c>
      <c r="I395" t="s">
        <v>12161</v>
      </c>
      <c r="J395" t="s">
        <v>12162</v>
      </c>
      <c r="K395" t="s">
        <v>12163</v>
      </c>
      <c r="L395" t="s">
        <v>12164</v>
      </c>
      <c r="M395" t="s">
        <v>12165</v>
      </c>
      <c r="N395" s="4" t="s">
        <v>12166</v>
      </c>
      <c r="O395" s="4" t="s">
        <v>12166</v>
      </c>
      <c r="P395" s="4" t="s">
        <v>12166</v>
      </c>
      <c r="Q395" s="4" t="s">
        <v>12166</v>
      </c>
      <c r="R395" t="s">
        <v>12167</v>
      </c>
    </row>
    <row r="396" spans="1:18" x14ac:dyDescent="0.25">
      <c r="A396">
        <v>395</v>
      </c>
      <c r="B396" t="s">
        <v>1404</v>
      </c>
      <c r="C396" t="s">
        <v>127</v>
      </c>
      <c r="D396" t="s">
        <v>1405</v>
      </c>
      <c r="E396">
        <v>1427059187</v>
      </c>
      <c r="F396" t="s">
        <v>9</v>
      </c>
      <c r="G396" t="s">
        <v>1406</v>
      </c>
      <c r="H396" t="s">
        <v>380</v>
      </c>
      <c r="I396" t="s">
        <v>12161</v>
      </c>
      <c r="J396" t="s">
        <v>12162</v>
      </c>
      <c r="K396" t="s">
        <v>12163</v>
      </c>
      <c r="L396" t="s">
        <v>12164</v>
      </c>
      <c r="M396" t="s">
        <v>12165</v>
      </c>
      <c r="N396" s="4" t="s">
        <v>12166</v>
      </c>
      <c r="O396" s="4" t="s">
        <v>12166</v>
      </c>
      <c r="P396" s="4" t="s">
        <v>12166</v>
      </c>
      <c r="Q396" s="4" t="s">
        <v>12166</v>
      </c>
      <c r="R396" t="s">
        <v>12167</v>
      </c>
    </row>
    <row r="397" spans="1:18" x14ac:dyDescent="0.25">
      <c r="A397">
        <v>396</v>
      </c>
      <c r="B397" t="s">
        <v>1407</v>
      </c>
      <c r="C397" t="s">
        <v>57</v>
      </c>
      <c r="D397" t="s">
        <v>83</v>
      </c>
      <c r="E397">
        <v>1114935285</v>
      </c>
      <c r="F397" t="s">
        <v>1408</v>
      </c>
      <c r="G397" t="s">
        <v>1409</v>
      </c>
      <c r="H397" t="s">
        <v>190</v>
      </c>
      <c r="I397" t="s">
        <v>12161</v>
      </c>
      <c r="J397" t="s">
        <v>12162</v>
      </c>
      <c r="K397" t="s">
        <v>12163</v>
      </c>
      <c r="L397" t="s">
        <v>12164</v>
      </c>
      <c r="M397" t="s">
        <v>12165</v>
      </c>
      <c r="N397" s="4" t="s">
        <v>12166</v>
      </c>
      <c r="O397" s="4" t="s">
        <v>12166</v>
      </c>
      <c r="P397" s="4" t="s">
        <v>12166</v>
      </c>
      <c r="Q397" s="4" t="s">
        <v>12166</v>
      </c>
      <c r="R397" t="s">
        <v>12167</v>
      </c>
    </row>
    <row r="398" spans="1:18" x14ac:dyDescent="0.25">
      <c r="A398">
        <v>397</v>
      </c>
      <c r="B398" t="s">
        <v>1410</v>
      </c>
      <c r="C398" t="s">
        <v>488</v>
      </c>
      <c r="D398" t="s">
        <v>1411</v>
      </c>
      <c r="E398">
        <v>1235181769</v>
      </c>
      <c r="F398" t="s">
        <v>231</v>
      </c>
      <c r="G398" t="s">
        <v>1412</v>
      </c>
      <c r="H398" t="s">
        <v>663</v>
      </c>
      <c r="I398" t="s">
        <v>12161</v>
      </c>
      <c r="J398" t="s">
        <v>12162</v>
      </c>
      <c r="K398" t="s">
        <v>12163</v>
      </c>
      <c r="L398" t="s">
        <v>12164</v>
      </c>
      <c r="M398" t="s">
        <v>12165</v>
      </c>
      <c r="N398" s="4" t="s">
        <v>12166</v>
      </c>
      <c r="O398" s="4" t="s">
        <v>12166</v>
      </c>
      <c r="P398" s="4" t="s">
        <v>12166</v>
      </c>
      <c r="Q398" s="4" t="s">
        <v>12166</v>
      </c>
      <c r="R398" t="s">
        <v>12167</v>
      </c>
    </row>
    <row r="399" spans="1:18" x14ac:dyDescent="0.25">
      <c r="A399">
        <v>398</v>
      </c>
      <c r="B399" t="s">
        <v>1413</v>
      </c>
      <c r="C399" t="s">
        <v>216</v>
      </c>
      <c r="D399" t="s">
        <v>511</v>
      </c>
      <c r="E399">
        <v>1043460876</v>
      </c>
      <c r="F399" t="s">
        <v>185</v>
      </c>
      <c r="G399" t="s">
        <v>1414</v>
      </c>
      <c r="H399" t="s">
        <v>1415</v>
      </c>
      <c r="I399" t="s">
        <v>12161</v>
      </c>
      <c r="J399" t="s">
        <v>12162</v>
      </c>
      <c r="K399" t="s">
        <v>12163</v>
      </c>
      <c r="L399" t="s">
        <v>12164</v>
      </c>
      <c r="M399" t="s">
        <v>12165</v>
      </c>
      <c r="N399" s="4" t="s">
        <v>12166</v>
      </c>
      <c r="O399" s="4" t="s">
        <v>12166</v>
      </c>
      <c r="P399" s="4" t="s">
        <v>12166</v>
      </c>
      <c r="Q399" s="4" t="s">
        <v>12166</v>
      </c>
      <c r="R399" t="s">
        <v>12167</v>
      </c>
    </row>
    <row r="400" spans="1:18" x14ac:dyDescent="0.25">
      <c r="A400">
        <v>399</v>
      </c>
      <c r="B400" t="s">
        <v>1416</v>
      </c>
      <c r="C400" t="s">
        <v>482</v>
      </c>
      <c r="E400">
        <v>1700449915</v>
      </c>
      <c r="F400" t="s">
        <v>29</v>
      </c>
      <c r="G400" t="s">
        <v>1417</v>
      </c>
    </row>
    <row r="401" spans="1:18" x14ac:dyDescent="0.25">
      <c r="A401">
        <v>400</v>
      </c>
      <c r="B401" t="s">
        <v>1418</v>
      </c>
      <c r="C401" t="s">
        <v>564</v>
      </c>
      <c r="E401">
        <v>1619962313</v>
      </c>
      <c r="F401" t="s">
        <v>9</v>
      </c>
      <c r="G401" t="s">
        <v>1419</v>
      </c>
      <c r="H401" t="s">
        <v>834</v>
      </c>
      <c r="I401" t="s">
        <v>12161</v>
      </c>
      <c r="J401" t="s">
        <v>12162</v>
      </c>
      <c r="K401" t="s">
        <v>12163</v>
      </c>
      <c r="L401" t="s">
        <v>12164</v>
      </c>
      <c r="M401" t="s">
        <v>12165</v>
      </c>
      <c r="N401" s="4" t="s">
        <v>12166</v>
      </c>
      <c r="O401" s="4" t="s">
        <v>12166</v>
      </c>
      <c r="P401" s="4" t="s">
        <v>12166</v>
      </c>
      <c r="Q401" s="4" t="s">
        <v>12166</v>
      </c>
      <c r="R401" t="s">
        <v>12167</v>
      </c>
    </row>
    <row r="402" spans="1:18" x14ac:dyDescent="0.25">
      <c r="A402">
        <v>401</v>
      </c>
      <c r="B402" t="s">
        <v>1420</v>
      </c>
      <c r="C402" t="s">
        <v>244</v>
      </c>
      <c r="D402" t="s">
        <v>165</v>
      </c>
      <c r="E402">
        <v>1104863216</v>
      </c>
      <c r="F402" t="s">
        <v>9</v>
      </c>
      <c r="G402" t="s">
        <v>1421</v>
      </c>
      <c r="H402" t="s">
        <v>1422</v>
      </c>
      <c r="I402" t="s">
        <v>12161</v>
      </c>
      <c r="J402" t="s">
        <v>12162</v>
      </c>
      <c r="K402" t="s">
        <v>12163</v>
      </c>
      <c r="L402" t="s">
        <v>12164</v>
      </c>
      <c r="M402" t="s">
        <v>12165</v>
      </c>
      <c r="N402" s="4" t="s">
        <v>12166</v>
      </c>
      <c r="O402" s="4" t="s">
        <v>12166</v>
      </c>
      <c r="P402" s="4" t="s">
        <v>12166</v>
      </c>
      <c r="Q402" s="4" t="s">
        <v>12166</v>
      </c>
      <c r="R402" t="s">
        <v>12167</v>
      </c>
    </row>
    <row r="403" spans="1:18" x14ac:dyDescent="0.25">
      <c r="A403">
        <v>402</v>
      </c>
      <c r="B403" t="s">
        <v>1423</v>
      </c>
      <c r="C403" t="s">
        <v>692</v>
      </c>
      <c r="D403" t="s">
        <v>265</v>
      </c>
      <c r="E403">
        <v>1740201623</v>
      </c>
      <c r="F403" t="s">
        <v>9</v>
      </c>
      <c r="G403" t="s">
        <v>1424</v>
      </c>
      <c r="H403" t="s">
        <v>1425</v>
      </c>
      <c r="I403" t="s">
        <v>12161</v>
      </c>
      <c r="J403" t="s">
        <v>12162</v>
      </c>
      <c r="K403" t="s">
        <v>12163</v>
      </c>
      <c r="L403" t="s">
        <v>12164</v>
      </c>
      <c r="M403" t="s">
        <v>12165</v>
      </c>
      <c r="N403" s="4" t="s">
        <v>12166</v>
      </c>
      <c r="O403" s="4" t="s">
        <v>12166</v>
      </c>
      <c r="P403" s="4" t="s">
        <v>12166</v>
      </c>
      <c r="Q403" s="4" t="s">
        <v>12166</v>
      </c>
      <c r="R403" t="s">
        <v>12167</v>
      </c>
    </row>
    <row r="404" spans="1:18" x14ac:dyDescent="0.25">
      <c r="A404">
        <v>403</v>
      </c>
      <c r="B404" t="s">
        <v>1426</v>
      </c>
      <c r="C404" t="s">
        <v>1427</v>
      </c>
      <c r="E404">
        <v>1295261212</v>
      </c>
      <c r="F404" t="s">
        <v>1428</v>
      </c>
      <c r="G404" t="s">
        <v>1429</v>
      </c>
    </row>
    <row r="405" spans="1:18" x14ac:dyDescent="0.25">
      <c r="A405">
        <v>404</v>
      </c>
      <c r="B405" t="s">
        <v>1430</v>
      </c>
      <c r="C405" t="s">
        <v>1431</v>
      </c>
      <c r="D405" t="s">
        <v>97</v>
      </c>
      <c r="E405">
        <v>1164476750</v>
      </c>
      <c r="F405" t="s">
        <v>9</v>
      </c>
      <c r="G405" t="s">
        <v>1432</v>
      </c>
    </row>
    <row r="406" spans="1:18" x14ac:dyDescent="0.25">
      <c r="A406">
        <v>405</v>
      </c>
      <c r="B406" t="s">
        <v>1433</v>
      </c>
      <c r="C406" t="s">
        <v>23</v>
      </c>
      <c r="D406" t="s">
        <v>295</v>
      </c>
      <c r="E406">
        <v>1215943022</v>
      </c>
      <c r="F406" t="s">
        <v>49</v>
      </c>
      <c r="G406" t="s">
        <v>1434</v>
      </c>
      <c r="H406" t="s">
        <v>1154</v>
      </c>
      <c r="I406" t="s">
        <v>12161</v>
      </c>
      <c r="J406" t="s">
        <v>12162</v>
      </c>
      <c r="K406" t="s">
        <v>12163</v>
      </c>
      <c r="L406" t="s">
        <v>12164</v>
      </c>
      <c r="M406" t="s">
        <v>12165</v>
      </c>
      <c r="N406" s="4" t="s">
        <v>12166</v>
      </c>
      <c r="O406" s="4" t="s">
        <v>12166</v>
      </c>
      <c r="P406" s="4" t="s">
        <v>12166</v>
      </c>
      <c r="Q406" s="4" t="s">
        <v>12166</v>
      </c>
      <c r="R406" t="s">
        <v>12167</v>
      </c>
    </row>
    <row r="407" spans="1:18" x14ac:dyDescent="0.25">
      <c r="A407">
        <v>406</v>
      </c>
      <c r="B407" t="s">
        <v>1435</v>
      </c>
      <c r="C407" t="s">
        <v>343</v>
      </c>
      <c r="D407" t="s">
        <v>1436</v>
      </c>
      <c r="E407">
        <v>1164616553</v>
      </c>
      <c r="F407" t="s">
        <v>107</v>
      </c>
      <c r="G407" t="s">
        <v>1437</v>
      </c>
      <c r="H407" t="s">
        <v>1438</v>
      </c>
      <c r="I407" t="s">
        <v>12161</v>
      </c>
      <c r="J407" t="s">
        <v>12162</v>
      </c>
      <c r="K407" t="s">
        <v>12163</v>
      </c>
      <c r="L407" t="s">
        <v>12164</v>
      </c>
      <c r="M407" t="s">
        <v>12165</v>
      </c>
      <c r="N407" s="4" t="s">
        <v>12166</v>
      </c>
      <c r="O407" s="4" t="s">
        <v>12166</v>
      </c>
      <c r="P407" s="4" t="s">
        <v>12166</v>
      </c>
      <c r="Q407" s="4" t="s">
        <v>12166</v>
      </c>
      <c r="R407" t="s">
        <v>12167</v>
      </c>
    </row>
    <row r="408" spans="1:18" x14ac:dyDescent="0.25">
      <c r="A408">
        <v>407</v>
      </c>
      <c r="B408" t="s">
        <v>1439</v>
      </c>
      <c r="C408" t="s">
        <v>1440</v>
      </c>
      <c r="E408">
        <v>1942428933</v>
      </c>
      <c r="F408" t="s">
        <v>29</v>
      </c>
      <c r="G408" t="s">
        <v>1441</v>
      </c>
      <c r="H408" t="s">
        <v>1442</v>
      </c>
      <c r="I408" t="s">
        <v>12161</v>
      </c>
      <c r="J408" t="s">
        <v>12162</v>
      </c>
      <c r="K408" t="s">
        <v>12163</v>
      </c>
      <c r="L408" t="s">
        <v>12164</v>
      </c>
      <c r="M408" t="s">
        <v>12165</v>
      </c>
      <c r="N408" s="4" t="s">
        <v>12166</v>
      </c>
      <c r="O408" s="4" t="s">
        <v>12166</v>
      </c>
      <c r="P408" s="4" t="s">
        <v>12166</v>
      </c>
      <c r="Q408" s="4" t="s">
        <v>12166</v>
      </c>
      <c r="R408" t="s">
        <v>12167</v>
      </c>
    </row>
    <row r="409" spans="1:18" x14ac:dyDescent="0.25">
      <c r="A409">
        <v>408</v>
      </c>
      <c r="B409" t="s">
        <v>1443</v>
      </c>
      <c r="C409" t="s">
        <v>1444</v>
      </c>
      <c r="D409" t="s">
        <v>357</v>
      </c>
      <c r="E409">
        <v>1114905817</v>
      </c>
      <c r="F409" t="s">
        <v>185</v>
      </c>
      <c r="G409" t="s">
        <v>1445</v>
      </c>
      <c r="H409" t="s">
        <v>1446</v>
      </c>
      <c r="I409" t="s">
        <v>12161</v>
      </c>
      <c r="J409" t="s">
        <v>12162</v>
      </c>
      <c r="K409" t="s">
        <v>12163</v>
      </c>
      <c r="L409" t="s">
        <v>12164</v>
      </c>
      <c r="M409" t="s">
        <v>12165</v>
      </c>
      <c r="N409" s="4" t="s">
        <v>12166</v>
      </c>
      <c r="O409" s="4" t="s">
        <v>12166</v>
      </c>
      <c r="P409" s="4" t="s">
        <v>12166</v>
      </c>
      <c r="Q409" s="4" t="s">
        <v>12166</v>
      </c>
      <c r="R409" t="s">
        <v>12167</v>
      </c>
    </row>
    <row r="410" spans="1:18" x14ac:dyDescent="0.25">
      <c r="A410">
        <v>409</v>
      </c>
      <c r="B410" t="s">
        <v>1447</v>
      </c>
      <c r="C410" t="s">
        <v>1448</v>
      </c>
      <c r="D410" t="s">
        <v>1449</v>
      </c>
      <c r="E410">
        <v>1033214077</v>
      </c>
      <c r="F410" t="s">
        <v>9</v>
      </c>
      <c r="G410" t="s">
        <v>1450</v>
      </c>
      <c r="H410" t="s">
        <v>1451</v>
      </c>
      <c r="I410" t="s">
        <v>12161</v>
      </c>
      <c r="J410" t="s">
        <v>12162</v>
      </c>
      <c r="K410" t="s">
        <v>12163</v>
      </c>
      <c r="L410" t="s">
        <v>12164</v>
      </c>
      <c r="M410" t="s">
        <v>12165</v>
      </c>
      <c r="N410" s="4" t="s">
        <v>12166</v>
      </c>
      <c r="O410" s="4" t="s">
        <v>12166</v>
      </c>
      <c r="P410" s="4" t="s">
        <v>12166</v>
      </c>
      <c r="Q410" s="4" t="s">
        <v>12166</v>
      </c>
      <c r="R410" t="s">
        <v>12167</v>
      </c>
    </row>
    <row r="411" spans="1:18" x14ac:dyDescent="0.25">
      <c r="A411">
        <v>410</v>
      </c>
      <c r="B411" t="s">
        <v>1452</v>
      </c>
      <c r="C411" t="s">
        <v>1453</v>
      </c>
      <c r="D411" t="s">
        <v>839</v>
      </c>
      <c r="E411">
        <v>1780684357</v>
      </c>
      <c r="F411" t="s">
        <v>9</v>
      </c>
      <c r="G411" t="s">
        <v>1454</v>
      </c>
      <c r="H411" t="s">
        <v>1455</v>
      </c>
      <c r="I411" t="s">
        <v>12161</v>
      </c>
      <c r="J411" t="s">
        <v>12162</v>
      </c>
      <c r="K411" t="s">
        <v>12163</v>
      </c>
      <c r="L411" t="s">
        <v>12164</v>
      </c>
      <c r="M411" t="s">
        <v>12165</v>
      </c>
      <c r="N411" s="4" t="s">
        <v>12166</v>
      </c>
      <c r="O411" s="4" t="s">
        <v>12166</v>
      </c>
      <c r="P411" s="4" t="s">
        <v>12166</v>
      </c>
      <c r="Q411" s="4" t="s">
        <v>12166</v>
      </c>
      <c r="R411" t="s">
        <v>12167</v>
      </c>
    </row>
    <row r="412" spans="1:18" x14ac:dyDescent="0.25">
      <c r="A412">
        <v>411</v>
      </c>
      <c r="B412" t="s">
        <v>1456</v>
      </c>
      <c r="C412" t="s">
        <v>1337</v>
      </c>
      <c r="D412" t="s">
        <v>295</v>
      </c>
      <c r="E412">
        <v>1669472429</v>
      </c>
      <c r="F412" t="s">
        <v>9</v>
      </c>
      <c r="G412" t="s">
        <v>1457</v>
      </c>
      <c r="H412" t="s">
        <v>1459</v>
      </c>
      <c r="I412" t="s">
        <v>12161</v>
      </c>
      <c r="J412" t="s">
        <v>12162</v>
      </c>
      <c r="K412" t="s">
        <v>12163</v>
      </c>
      <c r="L412" t="s">
        <v>12164</v>
      </c>
      <c r="M412" t="s">
        <v>12165</v>
      </c>
      <c r="N412" s="4" t="s">
        <v>12166</v>
      </c>
      <c r="O412" s="4" t="s">
        <v>12166</v>
      </c>
      <c r="P412" s="4" t="s">
        <v>12166</v>
      </c>
      <c r="Q412" s="4" t="s">
        <v>12166</v>
      </c>
      <c r="R412" t="s">
        <v>12167</v>
      </c>
    </row>
    <row r="413" spans="1:18" x14ac:dyDescent="0.25">
      <c r="A413">
        <v>412</v>
      </c>
      <c r="B413" t="s">
        <v>252</v>
      </c>
      <c r="C413" t="s">
        <v>1460</v>
      </c>
      <c r="D413" t="s">
        <v>1461</v>
      </c>
      <c r="E413">
        <v>1295779841</v>
      </c>
      <c r="F413" t="s">
        <v>45</v>
      </c>
      <c r="G413" t="s">
        <v>1462</v>
      </c>
      <c r="H413" t="s">
        <v>1463</v>
      </c>
      <c r="I413" t="s">
        <v>12161</v>
      </c>
      <c r="J413" t="s">
        <v>12162</v>
      </c>
      <c r="K413" t="s">
        <v>12163</v>
      </c>
      <c r="L413" t="s">
        <v>12164</v>
      </c>
      <c r="M413" t="s">
        <v>12165</v>
      </c>
      <c r="N413" s="4" t="s">
        <v>12166</v>
      </c>
      <c r="O413" s="4" t="s">
        <v>12166</v>
      </c>
      <c r="P413" s="4" t="s">
        <v>12166</v>
      </c>
      <c r="Q413" s="4" t="s">
        <v>12166</v>
      </c>
      <c r="R413" t="s">
        <v>12167</v>
      </c>
    </row>
    <row r="414" spans="1:18" x14ac:dyDescent="0.25">
      <c r="A414">
        <v>413</v>
      </c>
      <c r="B414" t="s">
        <v>1464</v>
      </c>
      <c r="C414" t="s">
        <v>1465</v>
      </c>
      <c r="D414" t="s">
        <v>1466</v>
      </c>
      <c r="E414">
        <v>1841350220</v>
      </c>
      <c r="F414" t="s">
        <v>152</v>
      </c>
      <c r="G414" t="s">
        <v>1467</v>
      </c>
    </row>
    <row r="415" spans="1:18" x14ac:dyDescent="0.25">
      <c r="A415">
        <v>414</v>
      </c>
      <c r="B415" t="s">
        <v>1468</v>
      </c>
      <c r="C415" t="s">
        <v>1469</v>
      </c>
      <c r="E415">
        <v>1982052064</v>
      </c>
      <c r="G415" t="s">
        <v>1470</v>
      </c>
    </row>
    <row r="416" spans="1:18" x14ac:dyDescent="0.25">
      <c r="A416">
        <v>415</v>
      </c>
      <c r="B416" t="s">
        <v>1471</v>
      </c>
      <c r="C416" t="s">
        <v>216</v>
      </c>
      <c r="E416">
        <v>1629518113</v>
      </c>
      <c r="F416" t="s">
        <v>1472</v>
      </c>
      <c r="G416" t="s">
        <v>1473</v>
      </c>
      <c r="H416" t="s">
        <v>163</v>
      </c>
      <c r="I416" t="s">
        <v>12161</v>
      </c>
      <c r="J416" t="s">
        <v>12162</v>
      </c>
      <c r="K416" t="s">
        <v>12163</v>
      </c>
      <c r="L416" t="s">
        <v>12164</v>
      </c>
      <c r="M416" t="s">
        <v>12165</v>
      </c>
      <c r="N416" s="4" t="s">
        <v>12166</v>
      </c>
      <c r="O416" s="4" t="s">
        <v>12166</v>
      </c>
      <c r="P416" s="4" t="s">
        <v>12166</v>
      </c>
      <c r="Q416" s="4" t="s">
        <v>12166</v>
      </c>
      <c r="R416" t="s">
        <v>12167</v>
      </c>
    </row>
    <row r="417" spans="1:18" x14ac:dyDescent="0.25">
      <c r="A417">
        <v>416</v>
      </c>
      <c r="B417" t="s">
        <v>1474</v>
      </c>
      <c r="C417" t="s">
        <v>1475</v>
      </c>
      <c r="D417" t="s">
        <v>588</v>
      </c>
      <c r="E417">
        <v>1740626308</v>
      </c>
      <c r="F417" t="s">
        <v>49</v>
      </c>
      <c r="G417" t="s">
        <v>1476</v>
      </c>
      <c r="H417" t="s">
        <v>1477</v>
      </c>
      <c r="I417" t="s">
        <v>12161</v>
      </c>
      <c r="J417" t="s">
        <v>12162</v>
      </c>
      <c r="K417" t="s">
        <v>12163</v>
      </c>
      <c r="L417" t="s">
        <v>12164</v>
      </c>
      <c r="M417" t="s">
        <v>12165</v>
      </c>
      <c r="N417" s="4" t="s">
        <v>12166</v>
      </c>
      <c r="O417" s="4" t="s">
        <v>12166</v>
      </c>
      <c r="P417" s="4" t="s">
        <v>12166</v>
      </c>
      <c r="Q417" s="4" t="s">
        <v>12166</v>
      </c>
      <c r="R417" t="s">
        <v>12167</v>
      </c>
    </row>
    <row r="418" spans="1:18" x14ac:dyDescent="0.25">
      <c r="A418">
        <v>417</v>
      </c>
      <c r="B418" t="s">
        <v>1478</v>
      </c>
      <c r="C418" t="s">
        <v>753</v>
      </c>
      <c r="D418" t="s">
        <v>127</v>
      </c>
      <c r="E418">
        <v>1437715109</v>
      </c>
      <c r="F418" t="s">
        <v>1479</v>
      </c>
      <c r="G418" t="s">
        <v>1480</v>
      </c>
    </row>
    <row r="419" spans="1:18" x14ac:dyDescent="0.25">
      <c r="A419">
        <v>418</v>
      </c>
      <c r="B419" t="s">
        <v>1481</v>
      </c>
      <c r="C419" t="s">
        <v>919</v>
      </c>
      <c r="D419" t="s">
        <v>97</v>
      </c>
      <c r="E419">
        <v>1043421779</v>
      </c>
      <c r="F419" t="s">
        <v>9</v>
      </c>
      <c r="G419" t="s">
        <v>1482</v>
      </c>
      <c r="H419" t="s">
        <v>605</v>
      </c>
      <c r="I419" t="s">
        <v>12161</v>
      </c>
      <c r="J419" t="s">
        <v>12162</v>
      </c>
      <c r="K419" t="s">
        <v>12163</v>
      </c>
      <c r="L419" t="s">
        <v>12164</v>
      </c>
      <c r="M419" t="s">
        <v>12165</v>
      </c>
      <c r="N419" s="4" t="s">
        <v>12166</v>
      </c>
      <c r="O419" s="4" t="s">
        <v>12166</v>
      </c>
      <c r="P419" s="4" t="s">
        <v>12166</v>
      </c>
      <c r="Q419" s="4" t="s">
        <v>12166</v>
      </c>
      <c r="R419" t="s">
        <v>12167</v>
      </c>
    </row>
    <row r="420" spans="1:18" x14ac:dyDescent="0.25">
      <c r="A420">
        <v>419</v>
      </c>
      <c r="B420" t="s">
        <v>1483</v>
      </c>
      <c r="C420" t="s">
        <v>543</v>
      </c>
      <c r="D420" t="s">
        <v>585</v>
      </c>
      <c r="E420">
        <v>1992744049</v>
      </c>
      <c r="F420" t="s">
        <v>49</v>
      </c>
      <c r="G420" t="s">
        <v>1484</v>
      </c>
      <c r="H420" t="s">
        <v>1154</v>
      </c>
      <c r="I420" t="s">
        <v>12161</v>
      </c>
      <c r="J420" t="s">
        <v>12162</v>
      </c>
      <c r="K420" t="s">
        <v>12163</v>
      </c>
      <c r="L420" t="s">
        <v>12164</v>
      </c>
      <c r="M420" t="s">
        <v>12165</v>
      </c>
      <c r="N420" s="4" t="s">
        <v>12166</v>
      </c>
      <c r="O420" s="4" t="s">
        <v>12166</v>
      </c>
      <c r="P420" s="4" t="s">
        <v>12166</v>
      </c>
      <c r="Q420" s="4" t="s">
        <v>12166</v>
      </c>
      <c r="R420" t="s">
        <v>12167</v>
      </c>
    </row>
    <row r="421" spans="1:18" x14ac:dyDescent="0.25">
      <c r="A421">
        <v>420</v>
      </c>
      <c r="B421" t="s">
        <v>1485</v>
      </c>
      <c r="C421" t="s">
        <v>1486</v>
      </c>
      <c r="E421">
        <v>1972996460</v>
      </c>
      <c r="G421" t="s">
        <v>1487</v>
      </c>
    </row>
    <row r="422" spans="1:18" x14ac:dyDescent="0.25">
      <c r="A422">
        <v>421</v>
      </c>
      <c r="B422" t="s">
        <v>1350</v>
      </c>
      <c r="C422" t="s">
        <v>23</v>
      </c>
      <c r="D422" t="s">
        <v>1488</v>
      </c>
      <c r="E422">
        <v>1750592606</v>
      </c>
      <c r="F422" t="s">
        <v>9</v>
      </c>
      <c r="G422" t="s">
        <v>1489</v>
      </c>
      <c r="H422" t="s">
        <v>276</v>
      </c>
      <c r="I422" t="s">
        <v>12161</v>
      </c>
      <c r="J422" t="s">
        <v>12162</v>
      </c>
      <c r="K422" t="s">
        <v>12163</v>
      </c>
      <c r="L422" t="s">
        <v>12164</v>
      </c>
      <c r="M422" t="s">
        <v>12165</v>
      </c>
      <c r="N422" s="4" t="s">
        <v>12166</v>
      </c>
      <c r="O422" s="4" t="s">
        <v>12166</v>
      </c>
      <c r="P422" s="4" t="s">
        <v>12166</v>
      </c>
      <c r="Q422" s="4" t="s">
        <v>12166</v>
      </c>
      <c r="R422" t="s">
        <v>12167</v>
      </c>
    </row>
    <row r="423" spans="1:18" x14ac:dyDescent="0.25">
      <c r="A423">
        <v>422</v>
      </c>
      <c r="B423" t="s">
        <v>1490</v>
      </c>
      <c r="C423" t="s">
        <v>77</v>
      </c>
      <c r="D423" t="s">
        <v>1491</v>
      </c>
      <c r="E423">
        <v>1548245079</v>
      </c>
      <c r="F423" t="s">
        <v>9</v>
      </c>
      <c r="G423" t="s">
        <v>1492</v>
      </c>
      <c r="H423" t="s">
        <v>834</v>
      </c>
      <c r="I423" t="s">
        <v>12161</v>
      </c>
      <c r="J423" t="s">
        <v>12162</v>
      </c>
      <c r="K423" t="s">
        <v>12163</v>
      </c>
      <c r="L423" t="s">
        <v>12164</v>
      </c>
      <c r="M423" t="s">
        <v>12165</v>
      </c>
      <c r="N423" s="4" t="s">
        <v>12166</v>
      </c>
      <c r="O423" s="4" t="s">
        <v>12166</v>
      </c>
      <c r="P423" s="4" t="s">
        <v>12166</v>
      </c>
      <c r="Q423" s="4" t="s">
        <v>12166</v>
      </c>
      <c r="R423" t="s">
        <v>12167</v>
      </c>
    </row>
    <row r="424" spans="1:18" x14ac:dyDescent="0.25">
      <c r="A424">
        <v>423</v>
      </c>
      <c r="B424" t="s">
        <v>1493</v>
      </c>
      <c r="C424" t="s">
        <v>627</v>
      </c>
      <c r="E424">
        <v>1124309778</v>
      </c>
      <c r="F424" t="s">
        <v>1494</v>
      </c>
      <c r="G424" t="s">
        <v>1495</v>
      </c>
    </row>
    <row r="425" spans="1:18" x14ac:dyDescent="0.25">
      <c r="A425">
        <v>424</v>
      </c>
      <c r="B425" t="s">
        <v>1001</v>
      </c>
      <c r="C425" t="s">
        <v>994</v>
      </c>
      <c r="D425" t="s">
        <v>265</v>
      </c>
      <c r="E425">
        <v>1942561451</v>
      </c>
      <c r="F425" t="s">
        <v>9</v>
      </c>
      <c r="G425" t="s">
        <v>1496</v>
      </c>
      <c r="H425" t="s">
        <v>1497</v>
      </c>
      <c r="I425" t="s">
        <v>12161</v>
      </c>
      <c r="J425" t="s">
        <v>12162</v>
      </c>
      <c r="K425" t="s">
        <v>12163</v>
      </c>
      <c r="L425" t="s">
        <v>12164</v>
      </c>
      <c r="M425" t="s">
        <v>12165</v>
      </c>
      <c r="N425" s="4" t="s">
        <v>12166</v>
      </c>
      <c r="O425" s="4" t="s">
        <v>12166</v>
      </c>
      <c r="P425" s="4" t="s">
        <v>12166</v>
      </c>
      <c r="Q425" s="4" t="s">
        <v>12166</v>
      </c>
      <c r="R425" t="s">
        <v>12167</v>
      </c>
    </row>
    <row r="426" spans="1:18" x14ac:dyDescent="0.25">
      <c r="A426">
        <v>425</v>
      </c>
      <c r="B426" t="s">
        <v>1498</v>
      </c>
      <c r="C426" t="s">
        <v>1379</v>
      </c>
      <c r="D426" t="s">
        <v>97</v>
      </c>
      <c r="E426">
        <v>1730209701</v>
      </c>
      <c r="F426" t="s">
        <v>152</v>
      </c>
      <c r="G426" t="s">
        <v>1499</v>
      </c>
      <c r="H426" t="s">
        <v>1500</v>
      </c>
      <c r="I426" t="s">
        <v>12161</v>
      </c>
      <c r="J426" t="s">
        <v>12162</v>
      </c>
      <c r="K426" t="s">
        <v>12163</v>
      </c>
      <c r="L426" t="s">
        <v>12164</v>
      </c>
      <c r="M426" t="s">
        <v>12165</v>
      </c>
      <c r="N426" s="4" t="s">
        <v>12166</v>
      </c>
      <c r="O426" s="4" t="s">
        <v>12166</v>
      </c>
      <c r="P426" s="4" t="s">
        <v>12166</v>
      </c>
      <c r="Q426" s="4" t="s">
        <v>12166</v>
      </c>
      <c r="R426" t="s">
        <v>12167</v>
      </c>
    </row>
    <row r="427" spans="1:18" x14ac:dyDescent="0.25">
      <c r="A427">
        <v>426</v>
      </c>
      <c r="B427" t="s">
        <v>1501</v>
      </c>
      <c r="C427" t="s">
        <v>110</v>
      </c>
      <c r="D427" t="s">
        <v>298</v>
      </c>
      <c r="E427">
        <v>1497044614</v>
      </c>
      <c r="F427" t="s">
        <v>9</v>
      </c>
      <c r="G427" t="s">
        <v>1502</v>
      </c>
      <c r="H427" t="s">
        <v>400</v>
      </c>
      <c r="I427" t="s">
        <v>12161</v>
      </c>
      <c r="J427" t="s">
        <v>12162</v>
      </c>
      <c r="K427" t="s">
        <v>12163</v>
      </c>
      <c r="L427" t="s">
        <v>12164</v>
      </c>
      <c r="M427" t="s">
        <v>12165</v>
      </c>
      <c r="N427" s="4" t="s">
        <v>12166</v>
      </c>
      <c r="O427" s="4" t="s">
        <v>12166</v>
      </c>
      <c r="P427" s="4" t="s">
        <v>12166</v>
      </c>
      <c r="Q427" s="4" t="s">
        <v>12166</v>
      </c>
      <c r="R427" t="s">
        <v>12167</v>
      </c>
    </row>
    <row r="428" spans="1:18" x14ac:dyDescent="0.25">
      <c r="A428">
        <v>427</v>
      </c>
      <c r="B428" t="s">
        <v>1503</v>
      </c>
      <c r="C428" t="s">
        <v>500</v>
      </c>
      <c r="D428" t="s">
        <v>401</v>
      </c>
      <c r="E428">
        <v>1609006543</v>
      </c>
      <c r="F428" t="s">
        <v>9</v>
      </c>
      <c r="G428" t="s">
        <v>1504</v>
      </c>
      <c r="H428" t="s">
        <v>1505</v>
      </c>
      <c r="I428" t="s">
        <v>12161</v>
      </c>
      <c r="J428" t="s">
        <v>12162</v>
      </c>
      <c r="K428" t="s">
        <v>12163</v>
      </c>
      <c r="L428" t="s">
        <v>12164</v>
      </c>
      <c r="M428" t="s">
        <v>12165</v>
      </c>
      <c r="N428" s="4" t="s">
        <v>12166</v>
      </c>
      <c r="O428" s="4" t="s">
        <v>12166</v>
      </c>
      <c r="P428" s="4" t="s">
        <v>12166</v>
      </c>
      <c r="Q428" s="4" t="s">
        <v>12166</v>
      </c>
      <c r="R428" t="s">
        <v>12167</v>
      </c>
    </row>
    <row r="429" spans="1:18" x14ac:dyDescent="0.25">
      <c r="A429">
        <v>428</v>
      </c>
      <c r="B429" t="s">
        <v>1506</v>
      </c>
      <c r="C429" t="s">
        <v>753</v>
      </c>
      <c r="D429" t="s">
        <v>446</v>
      </c>
      <c r="E429">
        <v>1023160082</v>
      </c>
      <c r="F429" t="s">
        <v>231</v>
      </c>
      <c r="G429" t="s">
        <v>1507</v>
      </c>
      <c r="H429" t="s">
        <v>1508</v>
      </c>
      <c r="I429" t="s">
        <v>12161</v>
      </c>
      <c r="J429" t="s">
        <v>12162</v>
      </c>
      <c r="K429" t="s">
        <v>12163</v>
      </c>
      <c r="L429" t="s">
        <v>12164</v>
      </c>
      <c r="M429" t="s">
        <v>12165</v>
      </c>
      <c r="N429" s="4" t="s">
        <v>12166</v>
      </c>
      <c r="O429" s="4" t="s">
        <v>12166</v>
      </c>
      <c r="P429" s="4" t="s">
        <v>12166</v>
      </c>
      <c r="Q429" s="4" t="s">
        <v>12166</v>
      </c>
      <c r="R429" t="s">
        <v>12167</v>
      </c>
    </row>
    <row r="430" spans="1:18" x14ac:dyDescent="0.25">
      <c r="A430">
        <v>429</v>
      </c>
      <c r="B430" t="s">
        <v>1509</v>
      </c>
      <c r="C430" t="s">
        <v>1510</v>
      </c>
      <c r="D430" t="s">
        <v>1124</v>
      </c>
      <c r="E430">
        <v>1043277668</v>
      </c>
      <c r="F430" t="s">
        <v>29</v>
      </c>
      <c r="G430" t="s">
        <v>1511</v>
      </c>
      <c r="H430" t="s">
        <v>1512</v>
      </c>
      <c r="I430" t="s">
        <v>12161</v>
      </c>
      <c r="J430" t="s">
        <v>12162</v>
      </c>
      <c r="K430" t="s">
        <v>12163</v>
      </c>
      <c r="L430" t="s">
        <v>12164</v>
      </c>
      <c r="M430" t="s">
        <v>12165</v>
      </c>
      <c r="N430" s="4" t="s">
        <v>12166</v>
      </c>
      <c r="O430" s="4" t="s">
        <v>12166</v>
      </c>
      <c r="P430" s="4" t="s">
        <v>12166</v>
      </c>
      <c r="Q430" s="4" t="s">
        <v>12166</v>
      </c>
      <c r="R430" t="s">
        <v>12167</v>
      </c>
    </row>
    <row r="431" spans="1:18" x14ac:dyDescent="0.25">
      <c r="A431">
        <v>430</v>
      </c>
      <c r="B431" t="s">
        <v>1513</v>
      </c>
      <c r="C431" t="s">
        <v>147</v>
      </c>
      <c r="D431" t="s">
        <v>617</v>
      </c>
      <c r="E431">
        <v>1619085479</v>
      </c>
      <c r="F431" t="s">
        <v>310</v>
      </c>
      <c r="G431" t="s">
        <v>1514</v>
      </c>
      <c r="H431" t="s">
        <v>400</v>
      </c>
      <c r="I431" t="s">
        <v>12161</v>
      </c>
      <c r="J431" t="s">
        <v>12162</v>
      </c>
      <c r="K431" t="s">
        <v>12163</v>
      </c>
      <c r="L431" t="s">
        <v>12164</v>
      </c>
      <c r="M431" t="s">
        <v>12165</v>
      </c>
      <c r="N431" s="4" t="s">
        <v>12166</v>
      </c>
      <c r="O431" s="4" t="s">
        <v>12166</v>
      </c>
      <c r="P431" s="4" t="s">
        <v>12166</v>
      </c>
      <c r="Q431" s="4" t="s">
        <v>12166</v>
      </c>
      <c r="R431" t="s">
        <v>12167</v>
      </c>
    </row>
    <row r="432" spans="1:18" x14ac:dyDescent="0.25">
      <c r="A432">
        <v>431</v>
      </c>
      <c r="B432" t="s">
        <v>1515</v>
      </c>
      <c r="C432" t="s">
        <v>402</v>
      </c>
      <c r="E432">
        <v>1164401444</v>
      </c>
      <c r="F432" t="s">
        <v>9</v>
      </c>
      <c r="G432" t="s">
        <v>1516</v>
      </c>
      <c r="H432" t="s">
        <v>349</v>
      </c>
      <c r="I432" t="s">
        <v>12161</v>
      </c>
      <c r="J432" t="s">
        <v>12162</v>
      </c>
      <c r="K432" t="s">
        <v>12163</v>
      </c>
      <c r="L432" t="s">
        <v>12164</v>
      </c>
      <c r="M432" t="s">
        <v>12165</v>
      </c>
      <c r="N432" s="4" t="s">
        <v>12166</v>
      </c>
      <c r="O432" s="4" t="s">
        <v>12166</v>
      </c>
      <c r="P432" s="4" t="s">
        <v>12166</v>
      </c>
      <c r="Q432" s="4" t="s">
        <v>12166</v>
      </c>
      <c r="R432" t="s">
        <v>12167</v>
      </c>
    </row>
    <row r="433" spans="1:18" x14ac:dyDescent="0.25">
      <c r="A433">
        <v>432</v>
      </c>
      <c r="B433" t="s">
        <v>1517</v>
      </c>
      <c r="C433" t="s">
        <v>588</v>
      </c>
      <c r="D433" t="s">
        <v>131</v>
      </c>
      <c r="E433">
        <v>1790759553</v>
      </c>
      <c r="F433" t="s">
        <v>9</v>
      </c>
      <c r="G433" t="s">
        <v>1518</v>
      </c>
      <c r="H433" t="s">
        <v>1519</v>
      </c>
      <c r="I433" t="s">
        <v>12161</v>
      </c>
      <c r="J433" t="s">
        <v>12162</v>
      </c>
      <c r="K433" t="s">
        <v>12163</v>
      </c>
      <c r="L433" t="s">
        <v>12164</v>
      </c>
      <c r="M433" t="s">
        <v>12165</v>
      </c>
      <c r="N433" s="4" t="s">
        <v>12166</v>
      </c>
      <c r="O433" s="4" t="s">
        <v>12166</v>
      </c>
      <c r="P433" s="4" t="s">
        <v>12166</v>
      </c>
      <c r="Q433" s="4" t="s">
        <v>12166</v>
      </c>
      <c r="R433" t="s">
        <v>12167</v>
      </c>
    </row>
    <row r="434" spans="1:18" x14ac:dyDescent="0.25">
      <c r="A434">
        <v>433</v>
      </c>
      <c r="B434" t="s">
        <v>1520</v>
      </c>
      <c r="C434" t="s">
        <v>131</v>
      </c>
      <c r="D434" t="s">
        <v>1521</v>
      </c>
      <c r="E434">
        <v>1831276450</v>
      </c>
      <c r="F434" t="s">
        <v>9</v>
      </c>
      <c r="G434" t="s">
        <v>1522</v>
      </c>
    </row>
    <row r="435" spans="1:18" x14ac:dyDescent="0.25">
      <c r="A435">
        <v>434</v>
      </c>
      <c r="B435" t="s">
        <v>1523</v>
      </c>
      <c r="C435" t="s">
        <v>1524</v>
      </c>
      <c r="E435">
        <v>1205965183</v>
      </c>
      <c r="F435" t="s">
        <v>1428</v>
      </c>
      <c r="G435" t="s">
        <v>1525</v>
      </c>
    </row>
    <row r="436" spans="1:18" x14ac:dyDescent="0.25">
      <c r="A436">
        <v>435</v>
      </c>
      <c r="B436" t="s">
        <v>1526</v>
      </c>
      <c r="C436" t="s">
        <v>131</v>
      </c>
      <c r="D436" t="s">
        <v>180</v>
      </c>
      <c r="E436">
        <v>1538166756</v>
      </c>
      <c r="F436" t="s">
        <v>9</v>
      </c>
      <c r="G436" t="s">
        <v>1527</v>
      </c>
      <c r="H436" t="s">
        <v>771</v>
      </c>
      <c r="I436" t="s">
        <v>12161</v>
      </c>
      <c r="J436" t="s">
        <v>12162</v>
      </c>
      <c r="K436" t="s">
        <v>12163</v>
      </c>
      <c r="L436" t="s">
        <v>12164</v>
      </c>
      <c r="M436" t="s">
        <v>12165</v>
      </c>
      <c r="N436" s="4" t="s">
        <v>12166</v>
      </c>
      <c r="O436" s="4" t="s">
        <v>12166</v>
      </c>
      <c r="P436" s="4" t="s">
        <v>12166</v>
      </c>
      <c r="Q436" s="4" t="s">
        <v>12166</v>
      </c>
      <c r="R436" t="s">
        <v>12167</v>
      </c>
    </row>
    <row r="437" spans="1:18" x14ac:dyDescent="0.25">
      <c r="A437">
        <v>436</v>
      </c>
      <c r="B437" t="s">
        <v>1528</v>
      </c>
      <c r="C437" t="s">
        <v>919</v>
      </c>
      <c r="D437" t="s">
        <v>1529</v>
      </c>
      <c r="E437">
        <v>1720001266</v>
      </c>
      <c r="F437" t="s">
        <v>9</v>
      </c>
      <c r="G437" t="s">
        <v>1530</v>
      </c>
      <c r="H437" t="s">
        <v>1531</v>
      </c>
      <c r="I437" t="s">
        <v>12161</v>
      </c>
      <c r="J437" t="s">
        <v>12162</v>
      </c>
      <c r="K437" t="s">
        <v>12163</v>
      </c>
      <c r="L437" t="s">
        <v>12164</v>
      </c>
      <c r="M437" t="s">
        <v>12165</v>
      </c>
      <c r="N437" s="4" t="s">
        <v>12166</v>
      </c>
      <c r="O437" s="4" t="s">
        <v>12166</v>
      </c>
      <c r="P437" s="4" t="s">
        <v>12166</v>
      </c>
      <c r="Q437" s="4" t="s">
        <v>12166</v>
      </c>
      <c r="R437" t="s">
        <v>12167</v>
      </c>
    </row>
    <row r="438" spans="1:18" x14ac:dyDescent="0.25">
      <c r="A438">
        <v>437</v>
      </c>
      <c r="B438" t="s">
        <v>1532</v>
      </c>
      <c r="C438" t="s">
        <v>1533</v>
      </c>
      <c r="E438">
        <v>1699957670</v>
      </c>
      <c r="G438" t="s">
        <v>1534</v>
      </c>
    </row>
    <row r="439" spans="1:18" x14ac:dyDescent="0.25">
      <c r="A439">
        <v>438</v>
      </c>
      <c r="B439" t="s">
        <v>409</v>
      </c>
      <c r="C439" t="s">
        <v>1535</v>
      </c>
      <c r="D439" t="s">
        <v>1536</v>
      </c>
      <c r="E439">
        <v>1043458540</v>
      </c>
      <c r="F439" t="s">
        <v>9</v>
      </c>
      <c r="G439" t="s">
        <v>1537</v>
      </c>
    </row>
    <row r="440" spans="1:18" x14ac:dyDescent="0.25">
      <c r="A440">
        <v>439</v>
      </c>
      <c r="B440" t="s">
        <v>1538</v>
      </c>
      <c r="C440" t="s">
        <v>1539</v>
      </c>
      <c r="E440">
        <v>1457423626</v>
      </c>
      <c r="F440" t="s">
        <v>9</v>
      </c>
      <c r="G440" t="s">
        <v>1540</v>
      </c>
      <c r="H440" t="s">
        <v>723</v>
      </c>
      <c r="I440" t="s">
        <v>12161</v>
      </c>
      <c r="J440" t="s">
        <v>12162</v>
      </c>
      <c r="K440" t="s">
        <v>12163</v>
      </c>
      <c r="L440" t="s">
        <v>12164</v>
      </c>
      <c r="M440" t="s">
        <v>12165</v>
      </c>
      <c r="N440" s="4" t="s">
        <v>12166</v>
      </c>
      <c r="O440" s="4" t="s">
        <v>12166</v>
      </c>
      <c r="P440" s="4" t="s">
        <v>12166</v>
      </c>
      <c r="Q440" s="4" t="s">
        <v>12166</v>
      </c>
      <c r="R440" t="s">
        <v>12167</v>
      </c>
    </row>
    <row r="441" spans="1:18" x14ac:dyDescent="0.25">
      <c r="A441">
        <v>440</v>
      </c>
      <c r="B441" t="s">
        <v>1541</v>
      </c>
      <c r="C441" t="s">
        <v>769</v>
      </c>
      <c r="D441" t="s">
        <v>83</v>
      </c>
      <c r="E441">
        <v>1700842903</v>
      </c>
      <c r="F441" t="s">
        <v>88</v>
      </c>
      <c r="G441" t="s">
        <v>1542</v>
      </c>
      <c r="H441" t="s">
        <v>1543</v>
      </c>
      <c r="I441" t="s">
        <v>12161</v>
      </c>
      <c r="J441" t="s">
        <v>12162</v>
      </c>
      <c r="K441" t="s">
        <v>12163</v>
      </c>
      <c r="L441" t="s">
        <v>12164</v>
      </c>
      <c r="M441" t="s">
        <v>12165</v>
      </c>
      <c r="N441" s="4" t="s">
        <v>12166</v>
      </c>
      <c r="O441" s="4" t="s">
        <v>12166</v>
      </c>
      <c r="P441" s="4" t="s">
        <v>12166</v>
      </c>
      <c r="Q441" s="4" t="s">
        <v>12166</v>
      </c>
      <c r="R441" t="s">
        <v>12167</v>
      </c>
    </row>
    <row r="442" spans="1:18" x14ac:dyDescent="0.25">
      <c r="A442">
        <v>441</v>
      </c>
      <c r="B442" t="s">
        <v>1544</v>
      </c>
      <c r="C442" t="s">
        <v>625</v>
      </c>
      <c r="D442" t="s">
        <v>174</v>
      </c>
      <c r="E442">
        <v>1093933111</v>
      </c>
      <c r="F442" t="s">
        <v>49</v>
      </c>
      <c r="G442" t="s">
        <v>1545</v>
      </c>
    </row>
    <row r="443" spans="1:18" x14ac:dyDescent="0.25">
      <c r="A443">
        <v>442</v>
      </c>
      <c r="B443" t="s">
        <v>1546</v>
      </c>
      <c r="C443" t="s">
        <v>244</v>
      </c>
      <c r="D443" t="s">
        <v>330</v>
      </c>
      <c r="E443">
        <v>1063412195</v>
      </c>
      <c r="F443" t="s">
        <v>9</v>
      </c>
      <c r="G443" t="s">
        <v>1547</v>
      </c>
      <c r="H443" t="s">
        <v>1548</v>
      </c>
      <c r="I443" t="s">
        <v>12161</v>
      </c>
      <c r="J443" t="s">
        <v>12162</v>
      </c>
      <c r="K443" t="s">
        <v>12163</v>
      </c>
      <c r="L443" t="s">
        <v>12164</v>
      </c>
      <c r="M443" t="s">
        <v>12165</v>
      </c>
      <c r="N443" s="4" t="s">
        <v>12166</v>
      </c>
      <c r="O443" s="4" t="s">
        <v>12166</v>
      </c>
      <c r="P443" s="4" t="s">
        <v>12166</v>
      </c>
      <c r="Q443" s="4" t="s">
        <v>12166</v>
      </c>
      <c r="R443" t="s">
        <v>12167</v>
      </c>
    </row>
    <row r="444" spans="1:18" x14ac:dyDescent="0.25">
      <c r="A444">
        <v>443</v>
      </c>
      <c r="B444" t="s">
        <v>1549</v>
      </c>
      <c r="C444" t="s">
        <v>627</v>
      </c>
      <c r="D444" t="s">
        <v>110</v>
      </c>
      <c r="E444">
        <v>1558517078</v>
      </c>
      <c r="F444" t="s">
        <v>9</v>
      </c>
      <c r="G444" t="s">
        <v>1550</v>
      </c>
      <c r="H444" t="s">
        <v>1551</v>
      </c>
      <c r="I444" t="s">
        <v>12161</v>
      </c>
      <c r="J444" t="s">
        <v>12162</v>
      </c>
      <c r="K444" t="s">
        <v>12163</v>
      </c>
      <c r="L444" t="s">
        <v>12164</v>
      </c>
      <c r="M444" t="s">
        <v>12165</v>
      </c>
      <c r="N444" s="4" t="s">
        <v>12166</v>
      </c>
      <c r="O444" s="4" t="s">
        <v>12166</v>
      </c>
      <c r="P444" s="4" t="s">
        <v>12166</v>
      </c>
      <c r="Q444" s="4" t="s">
        <v>12166</v>
      </c>
      <c r="R444" t="s">
        <v>12167</v>
      </c>
    </row>
    <row r="445" spans="1:18" x14ac:dyDescent="0.25">
      <c r="A445">
        <v>444</v>
      </c>
      <c r="B445" t="s">
        <v>1552</v>
      </c>
      <c r="C445" t="s">
        <v>195</v>
      </c>
      <c r="D445" t="s">
        <v>1553</v>
      </c>
      <c r="E445">
        <v>1336220789</v>
      </c>
      <c r="F445" t="s">
        <v>9</v>
      </c>
      <c r="G445" t="s">
        <v>1554</v>
      </c>
      <c r="H445" t="s">
        <v>1555</v>
      </c>
      <c r="I445" t="s">
        <v>12161</v>
      </c>
      <c r="J445" t="s">
        <v>12162</v>
      </c>
      <c r="K445" t="s">
        <v>12163</v>
      </c>
      <c r="L445" t="s">
        <v>12164</v>
      </c>
      <c r="M445" t="s">
        <v>12165</v>
      </c>
      <c r="N445" s="4" t="s">
        <v>12166</v>
      </c>
      <c r="O445" s="4" t="s">
        <v>12166</v>
      </c>
      <c r="P445" s="4" t="s">
        <v>12166</v>
      </c>
      <c r="Q445" s="4" t="s">
        <v>12166</v>
      </c>
      <c r="R445" t="s">
        <v>12167</v>
      </c>
    </row>
    <row r="446" spans="1:18" x14ac:dyDescent="0.25">
      <c r="A446">
        <v>445</v>
      </c>
      <c r="B446" t="s">
        <v>1556</v>
      </c>
      <c r="C446" t="s">
        <v>1557</v>
      </c>
      <c r="D446" t="s">
        <v>315</v>
      </c>
      <c r="E446">
        <v>1760533533</v>
      </c>
      <c r="F446" t="s">
        <v>9</v>
      </c>
      <c r="G446" t="s">
        <v>1558</v>
      </c>
      <c r="H446" t="s">
        <v>1559</v>
      </c>
      <c r="I446" t="s">
        <v>12161</v>
      </c>
      <c r="J446" t="s">
        <v>12162</v>
      </c>
      <c r="K446" t="s">
        <v>12163</v>
      </c>
      <c r="L446" t="s">
        <v>12164</v>
      </c>
      <c r="M446" t="s">
        <v>12165</v>
      </c>
      <c r="N446" s="4" t="s">
        <v>12166</v>
      </c>
      <c r="O446" s="4" t="s">
        <v>12166</v>
      </c>
      <c r="P446" s="4" t="s">
        <v>12166</v>
      </c>
      <c r="Q446" s="4" t="s">
        <v>12166</v>
      </c>
      <c r="R446" t="s">
        <v>12167</v>
      </c>
    </row>
    <row r="447" spans="1:18" x14ac:dyDescent="0.25">
      <c r="A447">
        <v>446</v>
      </c>
      <c r="B447" t="s">
        <v>1560</v>
      </c>
      <c r="C447" t="s">
        <v>1180</v>
      </c>
      <c r="D447" t="s">
        <v>330</v>
      </c>
      <c r="E447">
        <v>1114004637</v>
      </c>
      <c r="F447" t="s">
        <v>9</v>
      </c>
      <c r="G447" t="s">
        <v>1561</v>
      </c>
    </row>
    <row r="448" spans="1:18" x14ac:dyDescent="0.25">
      <c r="A448">
        <v>447</v>
      </c>
      <c r="B448" t="s">
        <v>1562</v>
      </c>
      <c r="C448" t="s">
        <v>410</v>
      </c>
      <c r="D448" t="s">
        <v>298</v>
      </c>
      <c r="E448">
        <v>1376518548</v>
      </c>
      <c r="F448" t="s">
        <v>310</v>
      </c>
      <c r="G448" t="s">
        <v>1563</v>
      </c>
      <c r="H448" t="s">
        <v>1564</v>
      </c>
      <c r="I448" t="s">
        <v>12161</v>
      </c>
      <c r="J448" t="s">
        <v>12162</v>
      </c>
      <c r="K448" t="s">
        <v>12163</v>
      </c>
      <c r="L448" t="s">
        <v>12164</v>
      </c>
      <c r="M448" t="s">
        <v>12165</v>
      </c>
      <c r="N448" s="4" t="s">
        <v>12166</v>
      </c>
      <c r="O448" s="4" t="s">
        <v>12166</v>
      </c>
      <c r="P448" s="4" t="s">
        <v>12166</v>
      </c>
      <c r="Q448" s="4" t="s">
        <v>12166</v>
      </c>
      <c r="R448" t="s">
        <v>12167</v>
      </c>
    </row>
    <row r="449" spans="1:18" x14ac:dyDescent="0.25">
      <c r="A449">
        <v>448</v>
      </c>
      <c r="B449" t="s">
        <v>1565</v>
      </c>
      <c r="C449" t="s">
        <v>811</v>
      </c>
      <c r="D449" t="s">
        <v>1566</v>
      </c>
      <c r="E449">
        <v>1326561887</v>
      </c>
      <c r="F449" t="s">
        <v>49</v>
      </c>
      <c r="G449" t="s">
        <v>1567</v>
      </c>
      <c r="H449" t="s">
        <v>1093</v>
      </c>
      <c r="I449" t="s">
        <v>12161</v>
      </c>
      <c r="J449" t="s">
        <v>12162</v>
      </c>
      <c r="K449" t="s">
        <v>12163</v>
      </c>
      <c r="L449" t="s">
        <v>12164</v>
      </c>
      <c r="M449" t="s">
        <v>12165</v>
      </c>
      <c r="N449" s="4" t="s">
        <v>12166</v>
      </c>
      <c r="O449" s="4" t="s">
        <v>12166</v>
      </c>
      <c r="P449" s="4" t="s">
        <v>12166</v>
      </c>
      <c r="Q449" s="4" t="s">
        <v>12166</v>
      </c>
      <c r="R449" t="s">
        <v>12167</v>
      </c>
    </row>
    <row r="450" spans="1:18" x14ac:dyDescent="0.25">
      <c r="A450">
        <v>449</v>
      </c>
      <c r="B450" t="s">
        <v>1568</v>
      </c>
      <c r="C450" t="s">
        <v>1569</v>
      </c>
      <c r="D450" t="s">
        <v>298</v>
      </c>
      <c r="E450">
        <v>1245202001</v>
      </c>
      <c r="F450" t="s">
        <v>9</v>
      </c>
      <c r="G450" t="s">
        <v>1570</v>
      </c>
      <c r="H450" t="s">
        <v>1571</v>
      </c>
      <c r="I450" t="s">
        <v>12161</v>
      </c>
      <c r="J450" t="s">
        <v>12162</v>
      </c>
      <c r="K450" t="s">
        <v>12163</v>
      </c>
      <c r="L450" t="s">
        <v>12164</v>
      </c>
      <c r="M450" t="s">
        <v>12165</v>
      </c>
      <c r="N450" s="4" t="s">
        <v>12166</v>
      </c>
      <c r="O450" s="4" t="s">
        <v>12166</v>
      </c>
      <c r="P450" s="4" t="s">
        <v>12166</v>
      </c>
      <c r="Q450" s="4" t="s">
        <v>12166</v>
      </c>
      <c r="R450" t="s">
        <v>12167</v>
      </c>
    </row>
    <row r="451" spans="1:18" x14ac:dyDescent="0.25">
      <c r="A451">
        <v>450</v>
      </c>
      <c r="B451" t="s">
        <v>260</v>
      </c>
      <c r="C451" t="s">
        <v>92</v>
      </c>
      <c r="D451" t="s">
        <v>511</v>
      </c>
      <c r="E451">
        <v>1811931066</v>
      </c>
      <c r="F451" t="s">
        <v>9</v>
      </c>
      <c r="G451" t="s">
        <v>1572</v>
      </c>
    </row>
    <row r="452" spans="1:18" x14ac:dyDescent="0.25">
      <c r="A452">
        <v>451</v>
      </c>
      <c r="B452" t="s">
        <v>1573</v>
      </c>
      <c r="C452" t="s">
        <v>1574</v>
      </c>
      <c r="D452" t="s">
        <v>135</v>
      </c>
      <c r="E452">
        <v>1255823316</v>
      </c>
      <c r="F452" t="s">
        <v>614</v>
      </c>
      <c r="G452" t="s">
        <v>1575</v>
      </c>
    </row>
    <row r="453" spans="1:18" x14ac:dyDescent="0.25">
      <c r="A453">
        <v>452</v>
      </c>
      <c r="B453" t="s">
        <v>1576</v>
      </c>
      <c r="C453" t="s">
        <v>18</v>
      </c>
      <c r="D453" t="s">
        <v>265</v>
      </c>
      <c r="E453">
        <v>1649379371</v>
      </c>
      <c r="F453" t="s">
        <v>9</v>
      </c>
      <c r="G453" t="s">
        <v>1577</v>
      </c>
    </row>
    <row r="454" spans="1:18" x14ac:dyDescent="0.25">
      <c r="A454">
        <v>453</v>
      </c>
      <c r="B454" t="s">
        <v>1578</v>
      </c>
      <c r="C454" t="s">
        <v>1579</v>
      </c>
      <c r="D454" t="s">
        <v>72</v>
      </c>
      <c r="E454">
        <v>1407949910</v>
      </c>
      <c r="F454" t="s">
        <v>9</v>
      </c>
      <c r="G454" t="s">
        <v>1580</v>
      </c>
      <c r="H454" t="s">
        <v>383</v>
      </c>
      <c r="I454" t="s">
        <v>12161</v>
      </c>
      <c r="J454" t="s">
        <v>12162</v>
      </c>
      <c r="K454" t="s">
        <v>12163</v>
      </c>
      <c r="L454" t="s">
        <v>12164</v>
      </c>
      <c r="M454" t="s">
        <v>12165</v>
      </c>
      <c r="N454" s="4" t="s">
        <v>12166</v>
      </c>
      <c r="O454" s="4" t="s">
        <v>12166</v>
      </c>
      <c r="P454" s="4" t="s">
        <v>12166</v>
      </c>
      <c r="Q454" s="4" t="s">
        <v>12166</v>
      </c>
      <c r="R454" t="s">
        <v>12167</v>
      </c>
    </row>
    <row r="455" spans="1:18" x14ac:dyDescent="0.25">
      <c r="A455">
        <v>454</v>
      </c>
      <c r="B455" t="s">
        <v>563</v>
      </c>
      <c r="C455" t="s">
        <v>127</v>
      </c>
      <c r="D455" t="s">
        <v>135</v>
      </c>
      <c r="E455">
        <v>1316099120</v>
      </c>
      <c r="F455" t="s">
        <v>231</v>
      </c>
      <c r="G455" t="s">
        <v>1581</v>
      </c>
      <c r="H455" t="s">
        <v>1582</v>
      </c>
      <c r="I455" t="s">
        <v>12161</v>
      </c>
      <c r="J455" t="s">
        <v>12162</v>
      </c>
      <c r="K455" t="s">
        <v>12163</v>
      </c>
      <c r="L455" t="s">
        <v>12164</v>
      </c>
      <c r="M455" t="s">
        <v>12165</v>
      </c>
      <c r="N455" s="4" t="s">
        <v>12166</v>
      </c>
      <c r="O455" s="4" t="s">
        <v>12166</v>
      </c>
      <c r="P455" s="4" t="s">
        <v>12166</v>
      </c>
      <c r="Q455" s="4" t="s">
        <v>12166</v>
      </c>
      <c r="R455" t="s">
        <v>12167</v>
      </c>
    </row>
    <row r="456" spans="1:18" x14ac:dyDescent="0.25">
      <c r="A456">
        <v>455</v>
      </c>
      <c r="B456" t="s">
        <v>1583</v>
      </c>
      <c r="C456" t="s">
        <v>1584</v>
      </c>
      <c r="D456" t="s">
        <v>1585</v>
      </c>
      <c r="E456">
        <v>1073708939</v>
      </c>
      <c r="F456" t="s">
        <v>9</v>
      </c>
      <c r="G456" t="s">
        <v>1586</v>
      </c>
      <c r="H456" t="s">
        <v>973</v>
      </c>
      <c r="I456" t="s">
        <v>12161</v>
      </c>
      <c r="J456" t="s">
        <v>12162</v>
      </c>
      <c r="K456" t="s">
        <v>12163</v>
      </c>
      <c r="L456" t="s">
        <v>12164</v>
      </c>
      <c r="M456" t="s">
        <v>12165</v>
      </c>
      <c r="N456" s="4" t="s">
        <v>12166</v>
      </c>
      <c r="O456" s="4" t="s">
        <v>12166</v>
      </c>
      <c r="P456" s="4" t="s">
        <v>12166</v>
      </c>
      <c r="Q456" s="4" t="s">
        <v>12166</v>
      </c>
      <c r="R456" t="s">
        <v>12167</v>
      </c>
    </row>
    <row r="457" spans="1:18" x14ac:dyDescent="0.25">
      <c r="A457">
        <v>456</v>
      </c>
      <c r="B457" t="s">
        <v>1587</v>
      </c>
      <c r="C457" t="s">
        <v>488</v>
      </c>
      <c r="D457" t="s">
        <v>896</v>
      </c>
      <c r="E457">
        <v>1225132616</v>
      </c>
      <c r="F457" t="s">
        <v>9</v>
      </c>
      <c r="G457" t="s">
        <v>1588</v>
      </c>
      <c r="H457" t="s">
        <v>1589</v>
      </c>
      <c r="I457" t="s">
        <v>12161</v>
      </c>
      <c r="J457" t="s">
        <v>12162</v>
      </c>
      <c r="K457" t="s">
        <v>12163</v>
      </c>
      <c r="L457" t="s">
        <v>12164</v>
      </c>
      <c r="M457" t="s">
        <v>12165</v>
      </c>
      <c r="N457" s="4" t="s">
        <v>12166</v>
      </c>
      <c r="O457" s="4" t="s">
        <v>12166</v>
      </c>
      <c r="P457" s="4" t="s">
        <v>12166</v>
      </c>
      <c r="Q457" s="4" t="s">
        <v>12166</v>
      </c>
      <c r="R457" t="s">
        <v>12167</v>
      </c>
    </row>
    <row r="458" spans="1:18" x14ac:dyDescent="0.25">
      <c r="A458">
        <v>457</v>
      </c>
      <c r="B458" t="s">
        <v>1590</v>
      </c>
      <c r="C458" t="s">
        <v>1591</v>
      </c>
      <c r="E458">
        <v>1114048964</v>
      </c>
      <c r="F458" t="s">
        <v>49</v>
      </c>
      <c r="G458" t="s">
        <v>1592</v>
      </c>
      <c r="H458" t="s">
        <v>1154</v>
      </c>
      <c r="I458" t="s">
        <v>12161</v>
      </c>
      <c r="J458" t="s">
        <v>12162</v>
      </c>
      <c r="K458" t="s">
        <v>12163</v>
      </c>
      <c r="L458" t="s">
        <v>12164</v>
      </c>
      <c r="M458" t="s">
        <v>12165</v>
      </c>
      <c r="N458" s="4" t="s">
        <v>12166</v>
      </c>
      <c r="O458" s="4" t="s">
        <v>12166</v>
      </c>
      <c r="P458" s="4" t="s">
        <v>12166</v>
      </c>
      <c r="Q458" s="4" t="s">
        <v>12166</v>
      </c>
      <c r="R458" t="s">
        <v>12167</v>
      </c>
    </row>
    <row r="459" spans="1:18" x14ac:dyDescent="0.25">
      <c r="A459">
        <v>458</v>
      </c>
      <c r="B459" t="s">
        <v>1593</v>
      </c>
      <c r="C459" t="s">
        <v>1594</v>
      </c>
      <c r="D459" t="s">
        <v>1595</v>
      </c>
      <c r="E459">
        <v>1205982576</v>
      </c>
      <c r="F459" t="s">
        <v>9</v>
      </c>
      <c r="G459" t="s">
        <v>1596</v>
      </c>
      <c r="H459" t="s">
        <v>1597</v>
      </c>
      <c r="I459" t="s">
        <v>12161</v>
      </c>
      <c r="J459" t="s">
        <v>12162</v>
      </c>
      <c r="K459" t="s">
        <v>12163</v>
      </c>
      <c r="L459" t="s">
        <v>12164</v>
      </c>
      <c r="M459" t="s">
        <v>12165</v>
      </c>
      <c r="N459" s="4" t="s">
        <v>12166</v>
      </c>
      <c r="O459" s="4" t="s">
        <v>12166</v>
      </c>
      <c r="P459" s="4" t="s">
        <v>12166</v>
      </c>
      <c r="Q459" s="4" t="s">
        <v>12166</v>
      </c>
      <c r="R459" t="s">
        <v>12167</v>
      </c>
    </row>
    <row r="460" spans="1:18" x14ac:dyDescent="0.25">
      <c r="A460">
        <v>459</v>
      </c>
      <c r="B460" t="s">
        <v>1598</v>
      </c>
      <c r="C460" t="s">
        <v>804</v>
      </c>
      <c r="D460" t="s">
        <v>102</v>
      </c>
      <c r="E460">
        <v>1033246210</v>
      </c>
      <c r="F460" t="s">
        <v>49</v>
      </c>
      <c r="G460" t="s">
        <v>1599</v>
      </c>
      <c r="H460" t="s">
        <v>1154</v>
      </c>
      <c r="I460" t="s">
        <v>12161</v>
      </c>
      <c r="J460" t="s">
        <v>12162</v>
      </c>
      <c r="K460" t="s">
        <v>12163</v>
      </c>
      <c r="L460" t="s">
        <v>12164</v>
      </c>
      <c r="M460" t="s">
        <v>12165</v>
      </c>
      <c r="N460" s="4" t="s">
        <v>12166</v>
      </c>
      <c r="O460" s="4" t="s">
        <v>12166</v>
      </c>
      <c r="P460" s="4" t="s">
        <v>12166</v>
      </c>
      <c r="Q460" s="4" t="s">
        <v>12166</v>
      </c>
      <c r="R460" t="s">
        <v>12167</v>
      </c>
    </row>
    <row r="461" spans="1:18" x14ac:dyDescent="0.25">
      <c r="A461">
        <v>460</v>
      </c>
      <c r="B461" t="s">
        <v>1600</v>
      </c>
      <c r="C461" t="s">
        <v>32</v>
      </c>
      <c r="D461" t="s">
        <v>352</v>
      </c>
      <c r="E461">
        <v>1114225141</v>
      </c>
      <c r="F461" t="s">
        <v>49</v>
      </c>
      <c r="G461" t="s">
        <v>1601</v>
      </c>
      <c r="H461" t="s">
        <v>1154</v>
      </c>
      <c r="I461" t="s">
        <v>12161</v>
      </c>
      <c r="J461" t="s">
        <v>12162</v>
      </c>
      <c r="K461" t="s">
        <v>12163</v>
      </c>
      <c r="L461" t="s">
        <v>12164</v>
      </c>
      <c r="M461" t="s">
        <v>12165</v>
      </c>
      <c r="N461" s="4" t="s">
        <v>12166</v>
      </c>
      <c r="O461" s="4" t="s">
        <v>12166</v>
      </c>
      <c r="P461" s="4" t="s">
        <v>12166</v>
      </c>
      <c r="Q461" s="4" t="s">
        <v>12166</v>
      </c>
      <c r="R461" t="s">
        <v>12167</v>
      </c>
    </row>
    <row r="462" spans="1:18" x14ac:dyDescent="0.25">
      <c r="A462">
        <v>461</v>
      </c>
      <c r="B462" t="s">
        <v>769</v>
      </c>
      <c r="C462" t="s">
        <v>1602</v>
      </c>
      <c r="D462" t="s">
        <v>73</v>
      </c>
      <c r="E462">
        <v>1730375031</v>
      </c>
      <c r="F462" t="s">
        <v>107</v>
      </c>
      <c r="G462" t="s">
        <v>1603</v>
      </c>
      <c r="H462" t="s">
        <v>1604</v>
      </c>
      <c r="I462" t="s">
        <v>12161</v>
      </c>
      <c r="J462" t="s">
        <v>12162</v>
      </c>
      <c r="K462" t="s">
        <v>12163</v>
      </c>
      <c r="L462" t="s">
        <v>12164</v>
      </c>
      <c r="M462" t="s">
        <v>12165</v>
      </c>
      <c r="N462" s="4" t="s">
        <v>12166</v>
      </c>
      <c r="O462" s="4" t="s">
        <v>12166</v>
      </c>
      <c r="P462" s="4" t="s">
        <v>12166</v>
      </c>
      <c r="Q462" s="4" t="s">
        <v>12166</v>
      </c>
      <c r="R462" t="s">
        <v>12167</v>
      </c>
    </row>
    <row r="463" spans="1:18" x14ac:dyDescent="0.25">
      <c r="A463">
        <v>462</v>
      </c>
      <c r="B463" t="s">
        <v>1605</v>
      </c>
      <c r="C463" t="s">
        <v>1606</v>
      </c>
      <c r="E463">
        <v>1851348098</v>
      </c>
      <c r="F463" t="s">
        <v>9</v>
      </c>
      <c r="G463" t="s">
        <v>1607</v>
      </c>
      <c r="H463" t="s">
        <v>1608</v>
      </c>
      <c r="I463" t="s">
        <v>12161</v>
      </c>
      <c r="J463" t="s">
        <v>12162</v>
      </c>
      <c r="K463" t="s">
        <v>12163</v>
      </c>
      <c r="L463" t="s">
        <v>12164</v>
      </c>
      <c r="M463" t="s">
        <v>12165</v>
      </c>
      <c r="N463" s="4" t="s">
        <v>12166</v>
      </c>
      <c r="O463" s="4" t="s">
        <v>12166</v>
      </c>
      <c r="P463" s="4" t="s">
        <v>12166</v>
      </c>
      <c r="Q463" s="4" t="s">
        <v>12166</v>
      </c>
      <c r="R463" t="s">
        <v>12167</v>
      </c>
    </row>
    <row r="464" spans="1:18" x14ac:dyDescent="0.25">
      <c r="A464">
        <v>463</v>
      </c>
      <c r="B464" t="s">
        <v>138</v>
      </c>
      <c r="C464" t="s">
        <v>1351</v>
      </c>
      <c r="D464" t="s">
        <v>36</v>
      </c>
      <c r="E464">
        <v>1972603462</v>
      </c>
      <c r="F464" t="s">
        <v>403</v>
      </c>
      <c r="G464" t="s">
        <v>1609</v>
      </c>
    </row>
    <row r="465" spans="1:18" x14ac:dyDescent="0.25">
      <c r="A465">
        <v>464</v>
      </c>
      <c r="B465" t="s">
        <v>1610</v>
      </c>
      <c r="C465" t="s">
        <v>147</v>
      </c>
      <c r="D465" t="s">
        <v>352</v>
      </c>
      <c r="E465">
        <v>1316962368</v>
      </c>
      <c r="F465" t="s">
        <v>9</v>
      </c>
      <c r="G465" t="s">
        <v>1611</v>
      </c>
      <c r="H465" t="s">
        <v>1555</v>
      </c>
      <c r="I465" t="s">
        <v>12161</v>
      </c>
      <c r="J465" t="s">
        <v>12162</v>
      </c>
      <c r="K465" t="s">
        <v>12163</v>
      </c>
      <c r="L465" t="s">
        <v>12164</v>
      </c>
      <c r="M465" t="s">
        <v>12165</v>
      </c>
      <c r="N465" s="4" t="s">
        <v>12166</v>
      </c>
      <c r="O465" s="4" t="s">
        <v>12166</v>
      </c>
      <c r="P465" s="4" t="s">
        <v>12166</v>
      </c>
      <c r="Q465" s="4" t="s">
        <v>12166</v>
      </c>
      <c r="R465" t="s">
        <v>12167</v>
      </c>
    </row>
    <row r="466" spans="1:18" x14ac:dyDescent="0.25">
      <c r="A466">
        <v>465</v>
      </c>
      <c r="B466" t="s">
        <v>674</v>
      </c>
      <c r="C466" t="s">
        <v>253</v>
      </c>
      <c r="D466" t="s">
        <v>1323</v>
      </c>
      <c r="E466">
        <v>1487849600</v>
      </c>
      <c r="F466" t="s">
        <v>29</v>
      </c>
      <c r="G466" t="s">
        <v>1612</v>
      </c>
      <c r="H466" t="s">
        <v>163</v>
      </c>
      <c r="I466" t="s">
        <v>12161</v>
      </c>
      <c r="J466" t="s">
        <v>12162</v>
      </c>
      <c r="K466" t="s">
        <v>12163</v>
      </c>
      <c r="L466" t="s">
        <v>12164</v>
      </c>
      <c r="M466" t="s">
        <v>12165</v>
      </c>
      <c r="N466" s="4" t="s">
        <v>12166</v>
      </c>
      <c r="O466" s="4" t="s">
        <v>12166</v>
      </c>
      <c r="P466" s="4" t="s">
        <v>12166</v>
      </c>
      <c r="Q466" s="4" t="s">
        <v>12166</v>
      </c>
      <c r="R466" t="s">
        <v>12167</v>
      </c>
    </row>
    <row r="467" spans="1:18" x14ac:dyDescent="0.25">
      <c r="A467">
        <v>466</v>
      </c>
      <c r="B467" t="s">
        <v>1613</v>
      </c>
      <c r="C467" t="s">
        <v>1614</v>
      </c>
      <c r="D467" t="s">
        <v>1615</v>
      </c>
      <c r="E467">
        <v>1184691677</v>
      </c>
      <c r="F467" t="s">
        <v>9</v>
      </c>
      <c r="G467" t="s">
        <v>1616</v>
      </c>
      <c r="H467" t="s">
        <v>1617</v>
      </c>
      <c r="I467" t="s">
        <v>12161</v>
      </c>
      <c r="J467" t="s">
        <v>12162</v>
      </c>
      <c r="K467" t="s">
        <v>12163</v>
      </c>
      <c r="L467" t="s">
        <v>12164</v>
      </c>
      <c r="M467" t="s">
        <v>12165</v>
      </c>
      <c r="N467" s="4" t="s">
        <v>12166</v>
      </c>
      <c r="O467" s="4" t="s">
        <v>12166</v>
      </c>
      <c r="P467" s="4" t="s">
        <v>12166</v>
      </c>
      <c r="Q467" s="4" t="s">
        <v>12166</v>
      </c>
      <c r="R467" t="s">
        <v>12167</v>
      </c>
    </row>
    <row r="468" spans="1:18" x14ac:dyDescent="0.25">
      <c r="A468">
        <v>467</v>
      </c>
      <c r="B468" t="s">
        <v>1618</v>
      </c>
      <c r="C468" t="s">
        <v>23</v>
      </c>
      <c r="D468" t="s">
        <v>330</v>
      </c>
      <c r="E468">
        <v>1164563755</v>
      </c>
      <c r="F468" t="s">
        <v>49</v>
      </c>
      <c r="G468" t="s">
        <v>1619</v>
      </c>
    </row>
    <row r="469" spans="1:18" x14ac:dyDescent="0.25">
      <c r="A469">
        <v>468</v>
      </c>
      <c r="B469" t="s">
        <v>1620</v>
      </c>
      <c r="C469" t="s">
        <v>131</v>
      </c>
      <c r="D469" t="s">
        <v>1621</v>
      </c>
      <c r="E469">
        <v>1447217245</v>
      </c>
      <c r="F469" t="s">
        <v>9</v>
      </c>
      <c r="G469" t="s">
        <v>1622</v>
      </c>
      <c r="H469" t="s">
        <v>1438</v>
      </c>
      <c r="I469" t="s">
        <v>12161</v>
      </c>
      <c r="J469" t="s">
        <v>12162</v>
      </c>
      <c r="K469" t="s">
        <v>12163</v>
      </c>
      <c r="L469" t="s">
        <v>12164</v>
      </c>
      <c r="M469" t="s">
        <v>12165</v>
      </c>
      <c r="N469" s="4" t="s">
        <v>12166</v>
      </c>
      <c r="O469" s="4" t="s">
        <v>12166</v>
      </c>
      <c r="P469" s="4" t="s">
        <v>12166</v>
      </c>
      <c r="Q469" s="4" t="s">
        <v>12166</v>
      </c>
      <c r="R469" t="s">
        <v>12167</v>
      </c>
    </row>
    <row r="470" spans="1:18" x14ac:dyDescent="0.25">
      <c r="A470">
        <v>469</v>
      </c>
      <c r="B470" t="s">
        <v>254</v>
      </c>
      <c r="C470" t="s">
        <v>1623</v>
      </c>
      <c r="D470" t="s">
        <v>1624</v>
      </c>
      <c r="E470">
        <v>1770725202</v>
      </c>
      <c r="F470" t="s">
        <v>29</v>
      </c>
      <c r="G470" t="s">
        <v>1625</v>
      </c>
      <c r="H470" t="s">
        <v>1626</v>
      </c>
      <c r="I470" t="s">
        <v>12161</v>
      </c>
      <c r="J470" t="s">
        <v>12162</v>
      </c>
      <c r="K470" t="s">
        <v>12163</v>
      </c>
      <c r="L470" t="s">
        <v>12164</v>
      </c>
      <c r="M470" t="s">
        <v>12165</v>
      </c>
      <c r="N470" s="4" t="s">
        <v>12166</v>
      </c>
      <c r="O470" s="4" t="s">
        <v>12166</v>
      </c>
      <c r="P470" s="4" t="s">
        <v>12166</v>
      </c>
      <c r="Q470" s="4" t="s">
        <v>12166</v>
      </c>
      <c r="R470" t="s">
        <v>12167</v>
      </c>
    </row>
    <row r="471" spans="1:18" x14ac:dyDescent="0.25">
      <c r="A471">
        <v>470</v>
      </c>
      <c r="B471" t="s">
        <v>1627</v>
      </c>
      <c r="C471" t="s">
        <v>393</v>
      </c>
      <c r="D471" t="s">
        <v>511</v>
      </c>
      <c r="E471">
        <v>1801091384</v>
      </c>
      <c r="F471" t="s">
        <v>9</v>
      </c>
      <c r="G471" t="s">
        <v>1628</v>
      </c>
      <c r="H471" t="s">
        <v>300</v>
      </c>
      <c r="I471" t="s">
        <v>12161</v>
      </c>
      <c r="J471" t="s">
        <v>12162</v>
      </c>
      <c r="K471" t="s">
        <v>12163</v>
      </c>
      <c r="L471" t="s">
        <v>12164</v>
      </c>
      <c r="M471" t="s">
        <v>12165</v>
      </c>
      <c r="N471" s="4" t="s">
        <v>12166</v>
      </c>
      <c r="O471" s="4" t="s">
        <v>12166</v>
      </c>
      <c r="P471" s="4" t="s">
        <v>12166</v>
      </c>
      <c r="Q471" s="4" t="s">
        <v>12166</v>
      </c>
      <c r="R471" t="s">
        <v>12167</v>
      </c>
    </row>
    <row r="472" spans="1:18" x14ac:dyDescent="0.25">
      <c r="A472">
        <v>471</v>
      </c>
      <c r="B472" t="s">
        <v>1629</v>
      </c>
      <c r="C472" t="s">
        <v>1630</v>
      </c>
      <c r="D472" t="s">
        <v>653</v>
      </c>
      <c r="E472">
        <v>1447254792</v>
      </c>
      <c r="F472" t="s">
        <v>9</v>
      </c>
      <c r="G472" t="s">
        <v>1631</v>
      </c>
      <c r="H472" t="s">
        <v>304</v>
      </c>
      <c r="I472" t="s">
        <v>12161</v>
      </c>
      <c r="J472" t="s">
        <v>12162</v>
      </c>
      <c r="K472" t="s">
        <v>12163</v>
      </c>
      <c r="L472" t="s">
        <v>12164</v>
      </c>
      <c r="M472" t="s">
        <v>12165</v>
      </c>
      <c r="N472" s="4" t="s">
        <v>12166</v>
      </c>
      <c r="O472" s="4" t="s">
        <v>12166</v>
      </c>
      <c r="P472" s="4" t="s">
        <v>12166</v>
      </c>
      <c r="Q472" s="4" t="s">
        <v>12166</v>
      </c>
      <c r="R472" t="s">
        <v>12167</v>
      </c>
    </row>
    <row r="473" spans="1:18" x14ac:dyDescent="0.25">
      <c r="A473">
        <v>472</v>
      </c>
      <c r="B473" t="s">
        <v>1632</v>
      </c>
      <c r="C473" t="s">
        <v>23</v>
      </c>
      <c r="E473">
        <v>1508069105</v>
      </c>
      <c r="F473" t="s">
        <v>9</v>
      </c>
      <c r="G473" t="s">
        <v>1633</v>
      </c>
      <c r="H473" t="s">
        <v>1634</v>
      </c>
      <c r="I473" t="s">
        <v>12161</v>
      </c>
      <c r="J473" t="s">
        <v>12162</v>
      </c>
      <c r="K473" t="s">
        <v>12163</v>
      </c>
      <c r="L473" t="s">
        <v>12164</v>
      </c>
      <c r="M473" t="s">
        <v>12165</v>
      </c>
      <c r="N473" s="4" t="s">
        <v>12166</v>
      </c>
      <c r="O473" s="4" t="s">
        <v>12166</v>
      </c>
      <c r="P473" s="4" t="s">
        <v>12166</v>
      </c>
      <c r="Q473" s="4" t="s">
        <v>12166</v>
      </c>
      <c r="R473" t="s">
        <v>12167</v>
      </c>
    </row>
    <row r="474" spans="1:18" x14ac:dyDescent="0.25">
      <c r="A474">
        <v>473</v>
      </c>
      <c r="B474" t="s">
        <v>1635</v>
      </c>
      <c r="C474" t="s">
        <v>1636</v>
      </c>
      <c r="E474">
        <v>1750479036</v>
      </c>
      <c r="F474" t="s">
        <v>9</v>
      </c>
      <c r="G474" t="s">
        <v>1637</v>
      </c>
    </row>
    <row r="475" spans="1:18" x14ac:dyDescent="0.25">
      <c r="A475">
        <v>474</v>
      </c>
      <c r="B475" t="s">
        <v>1638</v>
      </c>
      <c r="C475" t="s">
        <v>1639</v>
      </c>
      <c r="D475" t="s">
        <v>330</v>
      </c>
      <c r="E475">
        <v>1811932940</v>
      </c>
      <c r="F475" t="s">
        <v>9</v>
      </c>
      <c r="G475" t="s">
        <v>1640</v>
      </c>
      <c r="H475" t="s">
        <v>448</v>
      </c>
      <c r="I475" t="s">
        <v>12161</v>
      </c>
      <c r="J475" t="s">
        <v>12162</v>
      </c>
      <c r="K475" t="s">
        <v>12163</v>
      </c>
      <c r="L475" t="s">
        <v>12164</v>
      </c>
      <c r="M475" t="s">
        <v>12165</v>
      </c>
      <c r="N475" s="4" t="s">
        <v>12166</v>
      </c>
      <c r="O475" s="4" t="s">
        <v>12166</v>
      </c>
      <c r="P475" s="4" t="s">
        <v>12166</v>
      </c>
      <c r="Q475" s="4" t="s">
        <v>12166</v>
      </c>
      <c r="R475" t="s">
        <v>12167</v>
      </c>
    </row>
    <row r="476" spans="1:18" x14ac:dyDescent="0.25">
      <c r="A476">
        <v>475</v>
      </c>
      <c r="B476" t="s">
        <v>509</v>
      </c>
      <c r="C476" t="s">
        <v>1641</v>
      </c>
      <c r="D476" t="s">
        <v>1642</v>
      </c>
      <c r="E476">
        <v>1073973509</v>
      </c>
      <c r="F476" t="s">
        <v>403</v>
      </c>
      <c r="G476" t="s">
        <v>1643</v>
      </c>
      <c r="H476" t="s">
        <v>859</v>
      </c>
      <c r="I476" t="s">
        <v>12161</v>
      </c>
      <c r="J476" t="s">
        <v>12162</v>
      </c>
      <c r="K476" t="s">
        <v>12163</v>
      </c>
      <c r="L476" t="s">
        <v>12164</v>
      </c>
      <c r="M476" t="s">
        <v>12165</v>
      </c>
      <c r="N476" s="4" t="s">
        <v>12166</v>
      </c>
      <c r="O476" s="4" t="s">
        <v>12166</v>
      </c>
      <c r="P476" s="4" t="s">
        <v>12166</v>
      </c>
      <c r="Q476" s="4" t="s">
        <v>12166</v>
      </c>
      <c r="R476" t="s">
        <v>12167</v>
      </c>
    </row>
    <row r="477" spans="1:18" x14ac:dyDescent="0.25">
      <c r="A477">
        <v>476</v>
      </c>
      <c r="B477" t="s">
        <v>930</v>
      </c>
      <c r="C477" t="s">
        <v>1644</v>
      </c>
      <c r="D477" t="s">
        <v>617</v>
      </c>
      <c r="E477">
        <v>1467413682</v>
      </c>
      <c r="F477" t="s">
        <v>29</v>
      </c>
      <c r="G477" t="s">
        <v>1645</v>
      </c>
    </row>
    <row r="478" spans="1:18" x14ac:dyDescent="0.25">
      <c r="A478">
        <v>477</v>
      </c>
      <c r="B478" t="s">
        <v>1646</v>
      </c>
      <c r="C478" t="s">
        <v>1647</v>
      </c>
      <c r="E478">
        <v>1720088974</v>
      </c>
      <c r="F478" t="s">
        <v>9</v>
      </c>
      <c r="G478" t="s">
        <v>1648</v>
      </c>
      <c r="H478" t="s">
        <v>1649</v>
      </c>
      <c r="I478" t="s">
        <v>12161</v>
      </c>
      <c r="J478" t="s">
        <v>12162</v>
      </c>
      <c r="K478" t="s">
        <v>12163</v>
      </c>
      <c r="L478" t="s">
        <v>12164</v>
      </c>
      <c r="M478" t="s">
        <v>12165</v>
      </c>
      <c r="N478" s="4" t="s">
        <v>12166</v>
      </c>
      <c r="O478" s="4" t="s">
        <v>12166</v>
      </c>
      <c r="P478" s="4" t="s">
        <v>12166</v>
      </c>
      <c r="Q478" s="4" t="s">
        <v>12166</v>
      </c>
      <c r="R478" t="s">
        <v>12167</v>
      </c>
    </row>
    <row r="479" spans="1:18" x14ac:dyDescent="0.25">
      <c r="A479">
        <v>478</v>
      </c>
      <c r="B479" t="s">
        <v>616</v>
      </c>
      <c r="C479" t="s">
        <v>753</v>
      </c>
      <c r="D479" t="s">
        <v>1650</v>
      </c>
      <c r="E479">
        <v>1053408476</v>
      </c>
      <c r="F479" t="s">
        <v>9</v>
      </c>
      <c r="G479" t="s">
        <v>1651</v>
      </c>
      <c r="H479" t="s">
        <v>400</v>
      </c>
      <c r="I479" t="s">
        <v>12161</v>
      </c>
      <c r="J479" t="s">
        <v>12162</v>
      </c>
      <c r="K479" t="s">
        <v>12163</v>
      </c>
      <c r="L479" t="s">
        <v>12164</v>
      </c>
      <c r="M479" t="s">
        <v>12165</v>
      </c>
      <c r="N479" s="4" t="s">
        <v>12166</v>
      </c>
      <c r="O479" s="4" t="s">
        <v>12166</v>
      </c>
      <c r="P479" s="4" t="s">
        <v>12166</v>
      </c>
      <c r="Q479" s="4" t="s">
        <v>12166</v>
      </c>
      <c r="R479" t="s">
        <v>12167</v>
      </c>
    </row>
    <row r="480" spans="1:18" x14ac:dyDescent="0.25">
      <c r="A480">
        <v>479</v>
      </c>
      <c r="B480" t="s">
        <v>1652</v>
      </c>
      <c r="C480" t="s">
        <v>650</v>
      </c>
      <c r="D480" t="s">
        <v>811</v>
      </c>
      <c r="E480">
        <v>1184854168</v>
      </c>
      <c r="F480" t="s">
        <v>49</v>
      </c>
      <c r="G480" t="s">
        <v>1653</v>
      </c>
      <c r="H480" t="s">
        <v>1654</v>
      </c>
      <c r="I480" t="s">
        <v>12161</v>
      </c>
      <c r="J480" t="s">
        <v>12162</v>
      </c>
      <c r="K480" t="s">
        <v>12163</v>
      </c>
      <c r="L480" t="s">
        <v>12164</v>
      </c>
      <c r="M480" t="s">
        <v>12165</v>
      </c>
      <c r="N480" s="4" t="s">
        <v>12166</v>
      </c>
      <c r="O480" s="4" t="s">
        <v>12166</v>
      </c>
      <c r="P480" s="4" t="s">
        <v>12166</v>
      </c>
      <c r="Q480" s="4" t="s">
        <v>12166</v>
      </c>
      <c r="R480" t="s">
        <v>12167</v>
      </c>
    </row>
    <row r="481" spans="1:18" x14ac:dyDescent="0.25">
      <c r="A481">
        <v>480</v>
      </c>
      <c r="B481" t="s">
        <v>1655</v>
      </c>
      <c r="C481" t="s">
        <v>1656</v>
      </c>
      <c r="E481">
        <v>1619395811</v>
      </c>
      <c r="G481" t="s">
        <v>1657</v>
      </c>
      <c r="H481" t="s">
        <v>349</v>
      </c>
      <c r="I481" t="s">
        <v>12161</v>
      </c>
      <c r="J481" t="s">
        <v>12162</v>
      </c>
      <c r="K481" t="s">
        <v>12163</v>
      </c>
      <c r="L481" t="s">
        <v>12164</v>
      </c>
      <c r="M481" t="s">
        <v>12165</v>
      </c>
      <c r="N481" s="4" t="s">
        <v>12166</v>
      </c>
      <c r="O481" s="4" t="s">
        <v>12166</v>
      </c>
      <c r="P481" s="4" t="s">
        <v>12166</v>
      </c>
      <c r="Q481" s="4" t="s">
        <v>12166</v>
      </c>
      <c r="R481" t="s">
        <v>12167</v>
      </c>
    </row>
    <row r="482" spans="1:18" x14ac:dyDescent="0.25">
      <c r="A482">
        <v>481</v>
      </c>
      <c r="B482" t="s">
        <v>1658</v>
      </c>
      <c r="C482" t="s">
        <v>1659</v>
      </c>
      <c r="E482">
        <v>1932158078</v>
      </c>
      <c r="F482" t="s">
        <v>9</v>
      </c>
      <c r="G482" t="s">
        <v>1660</v>
      </c>
      <c r="H482" t="s">
        <v>834</v>
      </c>
      <c r="I482" t="s">
        <v>12161</v>
      </c>
      <c r="J482" t="s">
        <v>12162</v>
      </c>
      <c r="K482" t="s">
        <v>12163</v>
      </c>
      <c r="L482" t="s">
        <v>12164</v>
      </c>
      <c r="M482" t="s">
        <v>12165</v>
      </c>
      <c r="N482" s="4" t="s">
        <v>12166</v>
      </c>
      <c r="O482" s="4" t="s">
        <v>12166</v>
      </c>
      <c r="P482" s="4" t="s">
        <v>12166</v>
      </c>
      <c r="Q482" s="4" t="s">
        <v>12166</v>
      </c>
      <c r="R482" t="s">
        <v>12167</v>
      </c>
    </row>
    <row r="483" spans="1:18" x14ac:dyDescent="0.25">
      <c r="A483">
        <v>482</v>
      </c>
      <c r="B483" t="s">
        <v>1661</v>
      </c>
      <c r="C483" t="s">
        <v>1662</v>
      </c>
      <c r="D483" t="s">
        <v>511</v>
      </c>
      <c r="E483">
        <v>1871668293</v>
      </c>
      <c r="F483" t="s">
        <v>9</v>
      </c>
      <c r="G483" t="s">
        <v>1663</v>
      </c>
    </row>
    <row r="484" spans="1:18" x14ac:dyDescent="0.25">
      <c r="A484">
        <v>483</v>
      </c>
      <c r="B484" t="s">
        <v>217</v>
      </c>
      <c r="C484" t="s">
        <v>18</v>
      </c>
      <c r="D484" t="s">
        <v>265</v>
      </c>
      <c r="E484">
        <v>1609077668</v>
      </c>
      <c r="F484" t="s">
        <v>9</v>
      </c>
      <c r="G484" t="s">
        <v>1664</v>
      </c>
      <c r="H484" t="s">
        <v>1665</v>
      </c>
      <c r="I484" t="s">
        <v>12161</v>
      </c>
      <c r="J484" t="s">
        <v>12162</v>
      </c>
      <c r="K484" t="s">
        <v>12163</v>
      </c>
      <c r="L484" t="s">
        <v>12164</v>
      </c>
      <c r="M484" t="s">
        <v>12165</v>
      </c>
      <c r="N484" s="4" t="s">
        <v>12166</v>
      </c>
      <c r="O484" s="4" t="s">
        <v>12166</v>
      </c>
      <c r="P484" s="4" t="s">
        <v>12166</v>
      </c>
      <c r="Q484" s="4" t="s">
        <v>12166</v>
      </c>
      <c r="R484" t="s">
        <v>12167</v>
      </c>
    </row>
    <row r="485" spans="1:18" x14ac:dyDescent="0.25">
      <c r="A485">
        <v>484</v>
      </c>
      <c r="B485" t="s">
        <v>1666</v>
      </c>
      <c r="C485" t="s">
        <v>1667</v>
      </c>
      <c r="D485" t="s">
        <v>1668</v>
      </c>
      <c r="E485">
        <v>1477975282</v>
      </c>
      <c r="F485" t="s">
        <v>1669</v>
      </c>
      <c r="G485" t="s">
        <v>1670</v>
      </c>
      <c r="H485" t="s">
        <v>391</v>
      </c>
      <c r="I485" t="s">
        <v>12161</v>
      </c>
      <c r="J485" t="s">
        <v>12162</v>
      </c>
      <c r="K485" t="s">
        <v>12163</v>
      </c>
      <c r="L485" t="s">
        <v>12164</v>
      </c>
      <c r="M485" t="s">
        <v>12165</v>
      </c>
      <c r="N485" s="4" t="s">
        <v>12166</v>
      </c>
      <c r="O485" s="4" t="s">
        <v>12166</v>
      </c>
      <c r="P485" s="4" t="s">
        <v>12166</v>
      </c>
      <c r="Q485" s="4" t="s">
        <v>12166</v>
      </c>
      <c r="R485" t="s">
        <v>12167</v>
      </c>
    </row>
    <row r="486" spans="1:18" x14ac:dyDescent="0.25">
      <c r="A486">
        <v>485</v>
      </c>
      <c r="B486" t="s">
        <v>1671</v>
      </c>
      <c r="C486" t="s">
        <v>1002</v>
      </c>
      <c r="E486">
        <v>1174875231</v>
      </c>
      <c r="F486" t="s">
        <v>64</v>
      </c>
      <c r="G486" t="s">
        <v>1672</v>
      </c>
      <c r="H486" t="s">
        <v>1673</v>
      </c>
      <c r="I486" t="s">
        <v>12161</v>
      </c>
      <c r="J486" t="s">
        <v>12162</v>
      </c>
      <c r="K486" t="s">
        <v>12163</v>
      </c>
      <c r="L486" t="s">
        <v>12164</v>
      </c>
      <c r="M486" t="s">
        <v>12165</v>
      </c>
      <c r="N486" s="4" t="s">
        <v>12166</v>
      </c>
      <c r="O486" s="4" t="s">
        <v>12166</v>
      </c>
      <c r="P486" s="4" t="s">
        <v>12166</v>
      </c>
      <c r="Q486" s="4" t="s">
        <v>12166</v>
      </c>
      <c r="R486" t="s">
        <v>12167</v>
      </c>
    </row>
    <row r="487" spans="1:18" x14ac:dyDescent="0.25">
      <c r="A487">
        <v>486</v>
      </c>
      <c r="B487" t="s">
        <v>1674</v>
      </c>
      <c r="C487" t="s">
        <v>36</v>
      </c>
      <c r="D487" t="s">
        <v>365</v>
      </c>
      <c r="E487">
        <v>1376778613</v>
      </c>
      <c r="F487" t="s">
        <v>9</v>
      </c>
      <c r="G487" t="s">
        <v>1675</v>
      </c>
      <c r="H487" t="s">
        <v>1676</v>
      </c>
      <c r="I487" t="s">
        <v>12161</v>
      </c>
      <c r="J487" t="s">
        <v>12162</v>
      </c>
      <c r="K487" t="s">
        <v>12163</v>
      </c>
      <c r="L487" t="s">
        <v>12164</v>
      </c>
      <c r="M487" t="s">
        <v>12165</v>
      </c>
      <c r="N487" s="4" t="s">
        <v>12166</v>
      </c>
      <c r="O487" s="4" t="s">
        <v>12166</v>
      </c>
      <c r="P487" s="4" t="s">
        <v>12166</v>
      </c>
      <c r="Q487" s="4" t="s">
        <v>12166</v>
      </c>
      <c r="R487" t="s">
        <v>12167</v>
      </c>
    </row>
    <row r="488" spans="1:18" x14ac:dyDescent="0.25">
      <c r="A488">
        <v>487</v>
      </c>
      <c r="B488" t="s">
        <v>1677</v>
      </c>
      <c r="C488" t="s">
        <v>1678</v>
      </c>
      <c r="E488">
        <v>1659534139</v>
      </c>
      <c r="F488" t="s">
        <v>9</v>
      </c>
      <c r="G488" t="s">
        <v>1679</v>
      </c>
      <c r="H488" t="s">
        <v>1680</v>
      </c>
      <c r="I488" t="s">
        <v>12161</v>
      </c>
      <c r="J488" t="s">
        <v>12162</v>
      </c>
      <c r="K488" t="s">
        <v>12163</v>
      </c>
      <c r="L488" t="s">
        <v>12164</v>
      </c>
      <c r="M488" t="s">
        <v>12165</v>
      </c>
      <c r="N488" s="4" t="s">
        <v>12166</v>
      </c>
      <c r="O488" s="4" t="s">
        <v>12166</v>
      </c>
      <c r="P488" s="4" t="s">
        <v>12166</v>
      </c>
      <c r="Q488" s="4" t="s">
        <v>12166</v>
      </c>
      <c r="R488" t="s">
        <v>12167</v>
      </c>
    </row>
    <row r="489" spans="1:18" x14ac:dyDescent="0.25">
      <c r="A489">
        <v>488</v>
      </c>
      <c r="B489" t="s">
        <v>1681</v>
      </c>
      <c r="C489" t="s">
        <v>1128</v>
      </c>
      <c r="D489" t="s">
        <v>330</v>
      </c>
      <c r="E489">
        <v>1497791230</v>
      </c>
      <c r="F489" t="s">
        <v>9</v>
      </c>
      <c r="G489" t="s">
        <v>1682</v>
      </c>
      <c r="H489" t="s">
        <v>771</v>
      </c>
      <c r="I489" t="s">
        <v>12161</v>
      </c>
      <c r="J489" t="s">
        <v>12162</v>
      </c>
      <c r="K489" t="s">
        <v>12163</v>
      </c>
      <c r="L489" t="s">
        <v>12164</v>
      </c>
      <c r="M489" t="s">
        <v>12165</v>
      </c>
      <c r="N489" s="4" t="s">
        <v>12166</v>
      </c>
      <c r="O489" s="4" t="s">
        <v>12166</v>
      </c>
      <c r="P489" s="4" t="s">
        <v>12166</v>
      </c>
      <c r="Q489" s="4" t="s">
        <v>12166</v>
      </c>
      <c r="R489" t="s">
        <v>12167</v>
      </c>
    </row>
    <row r="490" spans="1:18" x14ac:dyDescent="0.25">
      <c r="A490">
        <v>489</v>
      </c>
      <c r="B490" t="s">
        <v>1683</v>
      </c>
      <c r="C490" t="s">
        <v>102</v>
      </c>
      <c r="D490" t="s">
        <v>1684</v>
      </c>
      <c r="E490">
        <v>1942257670</v>
      </c>
      <c r="F490" t="s">
        <v>9</v>
      </c>
      <c r="G490" t="s">
        <v>1685</v>
      </c>
      <c r="H490" t="s">
        <v>367</v>
      </c>
      <c r="I490" t="s">
        <v>12161</v>
      </c>
      <c r="J490" t="s">
        <v>12162</v>
      </c>
      <c r="K490" t="s">
        <v>12163</v>
      </c>
      <c r="L490" t="s">
        <v>12164</v>
      </c>
      <c r="M490" t="s">
        <v>12165</v>
      </c>
      <c r="N490" s="4" t="s">
        <v>12166</v>
      </c>
      <c r="O490" s="4" t="s">
        <v>12166</v>
      </c>
      <c r="P490" s="4" t="s">
        <v>12166</v>
      </c>
      <c r="Q490" s="4" t="s">
        <v>12166</v>
      </c>
      <c r="R490" t="s">
        <v>12167</v>
      </c>
    </row>
    <row r="491" spans="1:18" x14ac:dyDescent="0.25">
      <c r="A491">
        <v>490</v>
      </c>
      <c r="B491" t="s">
        <v>1686</v>
      </c>
      <c r="C491" t="s">
        <v>753</v>
      </c>
      <c r="D491" t="s">
        <v>161</v>
      </c>
      <c r="E491">
        <v>1174790539</v>
      </c>
      <c r="F491" t="s">
        <v>152</v>
      </c>
      <c r="G491" t="s">
        <v>1687</v>
      </c>
      <c r="H491" t="s">
        <v>1654</v>
      </c>
      <c r="I491" t="s">
        <v>12161</v>
      </c>
      <c r="J491" t="s">
        <v>12162</v>
      </c>
      <c r="K491" t="s">
        <v>12163</v>
      </c>
      <c r="L491" t="s">
        <v>12164</v>
      </c>
      <c r="M491" t="s">
        <v>12165</v>
      </c>
      <c r="N491" s="4" t="s">
        <v>12166</v>
      </c>
      <c r="O491" s="4" t="s">
        <v>12166</v>
      </c>
      <c r="P491" s="4" t="s">
        <v>12166</v>
      </c>
      <c r="Q491" s="4" t="s">
        <v>12166</v>
      </c>
      <c r="R491" t="s">
        <v>12167</v>
      </c>
    </row>
    <row r="492" spans="1:18" x14ac:dyDescent="0.25">
      <c r="A492">
        <v>491</v>
      </c>
      <c r="B492" t="s">
        <v>1688</v>
      </c>
      <c r="C492" t="s">
        <v>1689</v>
      </c>
      <c r="D492" t="s">
        <v>511</v>
      </c>
      <c r="E492">
        <v>1730128380</v>
      </c>
      <c r="F492" t="s">
        <v>45</v>
      </c>
      <c r="G492" t="s">
        <v>1690</v>
      </c>
      <c r="H492" t="s">
        <v>1691</v>
      </c>
      <c r="I492" t="s">
        <v>12161</v>
      </c>
      <c r="J492" t="s">
        <v>12162</v>
      </c>
      <c r="K492" t="s">
        <v>12163</v>
      </c>
      <c r="L492" t="s">
        <v>12164</v>
      </c>
      <c r="M492" t="s">
        <v>12165</v>
      </c>
      <c r="N492" s="4" t="s">
        <v>12166</v>
      </c>
      <c r="O492" s="4" t="s">
        <v>12166</v>
      </c>
      <c r="P492" s="4" t="s">
        <v>12166</v>
      </c>
      <c r="Q492" s="4" t="s">
        <v>12166</v>
      </c>
      <c r="R492" t="s">
        <v>12167</v>
      </c>
    </row>
    <row r="493" spans="1:18" x14ac:dyDescent="0.25">
      <c r="A493">
        <v>492</v>
      </c>
      <c r="B493" t="s">
        <v>1692</v>
      </c>
      <c r="C493" t="s">
        <v>195</v>
      </c>
      <c r="D493" t="s">
        <v>72</v>
      </c>
      <c r="E493">
        <v>1750464079</v>
      </c>
      <c r="F493" t="s">
        <v>49</v>
      </c>
      <c r="G493" t="s">
        <v>1693</v>
      </c>
      <c r="H493" t="s">
        <v>154</v>
      </c>
      <c r="I493" t="s">
        <v>12161</v>
      </c>
      <c r="J493" t="s">
        <v>12162</v>
      </c>
      <c r="K493" t="s">
        <v>12163</v>
      </c>
      <c r="L493" t="s">
        <v>12164</v>
      </c>
      <c r="M493" t="s">
        <v>12165</v>
      </c>
      <c r="N493" s="4" t="s">
        <v>12166</v>
      </c>
      <c r="O493" s="4" t="s">
        <v>12166</v>
      </c>
      <c r="P493" s="4" t="s">
        <v>12166</v>
      </c>
      <c r="Q493" s="4" t="s">
        <v>12166</v>
      </c>
      <c r="R493" t="s">
        <v>12167</v>
      </c>
    </row>
    <row r="494" spans="1:18" x14ac:dyDescent="0.25">
      <c r="A494">
        <v>493</v>
      </c>
      <c r="B494" t="s">
        <v>1694</v>
      </c>
      <c r="C494" t="s">
        <v>1695</v>
      </c>
      <c r="E494">
        <v>1528405420</v>
      </c>
      <c r="F494" t="s">
        <v>29</v>
      </c>
      <c r="G494" t="s">
        <v>1696</v>
      </c>
      <c r="H494" t="s">
        <v>1697</v>
      </c>
      <c r="I494" t="s">
        <v>12161</v>
      </c>
      <c r="J494" t="s">
        <v>12162</v>
      </c>
      <c r="K494" t="s">
        <v>12163</v>
      </c>
      <c r="L494" t="s">
        <v>12164</v>
      </c>
      <c r="M494" t="s">
        <v>12165</v>
      </c>
      <c r="N494" s="4" t="s">
        <v>12166</v>
      </c>
      <c r="O494" s="4" t="s">
        <v>12166</v>
      </c>
      <c r="P494" s="4" t="s">
        <v>12166</v>
      </c>
      <c r="Q494" s="4" t="s">
        <v>12166</v>
      </c>
      <c r="R494" t="s">
        <v>12167</v>
      </c>
    </row>
    <row r="495" spans="1:18" x14ac:dyDescent="0.25">
      <c r="A495">
        <v>494</v>
      </c>
      <c r="B495" t="s">
        <v>1698</v>
      </c>
      <c r="C495" t="s">
        <v>1699</v>
      </c>
      <c r="E495">
        <v>1922179993</v>
      </c>
      <c r="F495" t="s">
        <v>9</v>
      </c>
      <c r="G495" t="s">
        <v>1700</v>
      </c>
    </row>
    <row r="496" spans="1:18" x14ac:dyDescent="0.25">
      <c r="A496">
        <v>495</v>
      </c>
      <c r="B496" t="s">
        <v>1701</v>
      </c>
      <c r="C496" t="s">
        <v>1702</v>
      </c>
      <c r="D496" t="s">
        <v>1703</v>
      </c>
      <c r="E496">
        <v>1598070732</v>
      </c>
      <c r="F496" t="s">
        <v>9</v>
      </c>
      <c r="G496" t="s">
        <v>1704</v>
      </c>
      <c r="H496" t="s">
        <v>1705</v>
      </c>
      <c r="I496" t="s">
        <v>12161</v>
      </c>
      <c r="J496" t="s">
        <v>12162</v>
      </c>
      <c r="K496" t="s">
        <v>12163</v>
      </c>
      <c r="L496" t="s">
        <v>12164</v>
      </c>
      <c r="M496" t="s">
        <v>12165</v>
      </c>
      <c r="N496" s="4" t="s">
        <v>12166</v>
      </c>
      <c r="O496" s="4" t="s">
        <v>12166</v>
      </c>
      <c r="P496" s="4" t="s">
        <v>12166</v>
      </c>
      <c r="Q496" s="4" t="s">
        <v>12166</v>
      </c>
      <c r="R496" t="s">
        <v>12167</v>
      </c>
    </row>
    <row r="497" spans="1:18" x14ac:dyDescent="0.25">
      <c r="A497">
        <v>496</v>
      </c>
      <c r="B497" t="s">
        <v>1706</v>
      </c>
      <c r="C497" t="s">
        <v>23</v>
      </c>
      <c r="D497" t="s">
        <v>1707</v>
      </c>
      <c r="E497">
        <v>1255345096</v>
      </c>
      <c r="F497" t="s">
        <v>9</v>
      </c>
      <c r="G497" t="s">
        <v>1708</v>
      </c>
      <c r="H497" t="s">
        <v>1709</v>
      </c>
      <c r="I497" t="s">
        <v>12161</v>
      </c>
      <c r="J497" t="s">
        <v>12162</v>
      </c>
      <c r="K497" t="s">
        <v>12163</v>
      </c>
      <c r="L497" t="s">
        <v>12164</v>
      </c>
      <c r="M497" t="s">
        <v>12165</v>
      </c>
      <c r="N497" s="4" t="s">
        <v>12166</v>
      </c>
      <c r="O497" s="4" t="s">
        <v>12166</v>
      </c>
      <c r="P497" s="4" t="s">
        <v>12166</v>
      </c>
      <c r="Q497" s="4" t="s">
        <v>12166</v>
      </c>
      <c r="R497" t="s">
        <v>12167</v>
      </c>
    </row>
    <row r="498" spans="1:18" x14ac:dyDescent="0.25">
      <c r="A498">
        <v>497</v>
      </c>
      <c r="B498" t="s">
        <v>1710</v>
      </c>
      <c r="C498" t="s">
        <v>1711</v>
      </c>
      <c r="E498">
        <v>1093963605</v>
      </c>
      <c r="F498" t="s">
        <v>9</v>
      </c>
      <c r="G498" t="s">
        <v>1712</v>
      </c>
      <c r="H498" t="s">
        <v>1344</v>
      </c>
      <c r="I498" t="s">
        <v>12161</v>
      </c>
      <c r="J498" t="s">
        <v>12162</v>
      </c>
      <c r="K498" t="s">
        <v>12163</v>
      </c>
      <c r="L498" t="s">
        <v>12164</v>
      </c>
      <c r="M498" t="s">
        <v>12165</v>
      </c>
      <c r="N498" s="4" t="s">
        <v>12166</v>
      </c>
      <c r="O498" s="4" t="s">
        <v>12166</v>
      </c>
      <c r="P498" s="4" t="s">
        <v>12166</v>
      </c>
      <c r="Q498" s="4" t="s">
        <v>12166</v>
      </c>
      <c r="R498" t="s">
        <v>12167</v>
      </c>
    </row>
    <row r="499" spans="1:18" x14ac:dyDescent="0.25">
      <c r="A499">
        <v>498</v>
      </c>
      <c r="B499" t="s">
        <v>1713</v>
      </c>
      <c r="C499" t="s">
        <v>1714</v>
      </c>
      <c r="E499">
        <v>1316077514</v>
      </c>
      <c r="F499" t="s">
        <v>459</v>
      </c>
      <c r="G499" t="s">
        <v>1715</v>
      </c>
      <c r="H499" t="s">
        <v>354</v>
      </c>
      <c r="I499" t="s">
        <v>12161</v>
      </c>
      <c r="J499" t="s">
        <v>12162</v>
      </c>
      <c r="K499" t="s">
        <v>12163</v>
      </c>
      <c r="L499" t="s">
        <v>12164</v>
      </c>
      <c r="M499" t="s">
        <v>12165</v>
      </c>
      <c r="N499" s="4" t="s">
        <v>12166</v>
      </c>
      <c r="O499" s="4" t="s">
        <v>12166</v>
      </c>
      <c r="P499" s="4" t="s">
        <v>12166</v>
      </c>
      <c r="Q499" s="4" t="s">
        <v>12166</v>
      </c>
      <c r="R499" t="s">
        <v>12167</v>
      </c>
    </row>
    <row r="500" spans="1:18" x14ac:dyDescent="0.25">
      <c r="A500">
        <v>499</v>
      </c>
      <c r="B500" t="s">
        <v>500</v>
      </c>
      <c r="C500" t="s">
        <v>1716</v>
      </c>
      <c r="D500" t="s">
        <v>1717</v>
      </c>
      <c r="E500">
        <v>1043314289</v>
      </c>
      <c r="F500" t="s">
        <v>49</v>
      </c>
      <c r="G500" t="s">
        <v>1718</v>
      </c>
      <c r="H500" t="s">
        <v>1154</v>
      </c>
      <c r="I500" t="s">
        <v>12161</v>
      </c>
      <c r="J500" t="s">
        <v>12162</v>
      </c>
      <c r="K500" t="s">
        <v>12163</v>
      </c>
      <c r="L500" t="s">
        <v>12164</v>
      </c>
      <c r="M500" t="s">
        <v>12165</v>
      </c>
      <c r="N500" s="4" t="s">
        <v>12166</v>
      </c>
      <c r="O500" s="4" t="s">
        <v>12166</v>
      </c>
      <c r="P500" s="4" t="s">
        <v>12166</v>
      </c>
      <c r="Q500" s="4" t="s">
        <v>12166</v>
      </c>
      <c r="R500" t="s">
        <v>12167</v>
      </c>
    </row>
    <row r="501" spans="1:18" x14ac:dyDescent="0.25">
      <c r="A501">
        <v>500</v>
      </c>
      <c r="B501" t="s">
        <v>1719</v>
      </c>
      <c r="C501" t="s">
        <v>753</v>
      </c>
      <c r="D501" t="s">
        <v>83</v>
      </c>
      <c r="E501">
        <v>1497752604</v>
      </c>
      <c r="F501" t="s">
        <v>9</v>
      </c>
      <c r="G501" t="s">
        <v>1720</v>
      </c>
      <c r="H501" t="s">
        <v>1721</v>
      </c>
      <c r="I501" t="s">
        <v>12161</v>
      </c>
      <c r="J501" t="s">
        <v>12162</v>
      </c>
      <c r="K501" t="s">
        <v>12163</v>
      </c>
      <c r="L501" t="s">
        <v>12164</v>
      </c>
      <c r="M501" t="s">
        <v>12165</v>
      </c>
      <c r="N501" s="4" t="s">
        <v>12166</v>
      </c>
      <c r="O501" s="4" t="s">
        <v>12166</v>
      </c>
      <c r="P501" s="4" t="s">
        <v>12166</v>
      </c>
      <c r="Q501" s="4" t="s">
        <v>12166</v>
      </c>
      <c r="R501" t="s">
        <v>12167</v>
      </c>
    </row>
    <row r="502" spans="1:18" x14ac:dyDescent="0.25">
      <c r="A502">
        <v>501</v>
      </c>
      <c r="B502" t="s">
        <v>138</v>
      </c>
      <c r="C502" t="s">
        <v>77</v>
      </c>
      <c r="D502" t="s">
        <v>83</v>
      </c>
      <c r="E502">
        <v>1386718096</v>
      </c>
      <c r="F502" t="s">
        <v>49</v>
      </c>
      <c r="G502" t="s">
        <v>1722</v>
      </c>
      <c r="H502" t="s">
        <v>154</v>
      </c>
      <c r="I502" t="s">
        <v>12161</v>
      </c>
      <c r="J502" t="s">
        <v>12162</v>
      </c>
      <c r="K502" t="s">
        <v>12163</v>
      </c>
      <c r="L502" t="s">
        <v>12164</v>
      </c>
      <c r="M502" t="s">
        <v>12165</v>
      </c>
      <c r="N502" s="4" t="s">
        <v>12166</v>
      </c>
      <c r="O502" s="4" t="s">
        <v>12166</v>
      </c>
      <c r="P502" s="4" t="s">
        <v>12166</v>
      </c>
      <c r="Q502" s="4" t="s">
        <v>12166</v>
      </c>
      <c r="R502" t="s">
        <v>12167</v>
      </c>
    </row>
    <row r="503" spans="1:18" x14ac:dyDescent="0.25">
      <c r="A503">
        <v>502</v>
      </c>
      <c r="B503" t="s">
        <v>1723</v>
      </c>
      <c r="C503" t="s">
        <v>1724</v>
      </c>
      <c r="D503" t="s">
        <v>1323</v>
      </c>
      <c r="E503">
        <v>1952374456</v>
      </c>
      <c r="F503" t="s">
        <v>9</v>
      </c>
      <c r="G503" t="s">
        <v>1725</v>
      </c>
      <c r="H503" t="s">
        <v>1726</v>
      </c>
      <c r="I503" t="s">
        <v>12161</v>
      </c>
      <c r="J503" t="s">
        <v>12162</v>
      </c>
      <c r="K503" t="s">
        <v>12163</v>
      </c>
      <c r="L503" t="s">
        <v>12164</v>
      </c>
      <c r="M503" t="s">
        <v>12165</v>
      </c>
      <c r="N503" s="4" t="s">
        <v>12166</v>
      </c>
      <c r="O503" s="4" t="s">
        <v>12166</v>
      </c>
      <c r="P503" s="4" t="s">
        <v>12166</v>
      </c>
      <c r="Q503" s="4" t="s">
        <v>12166</v>
      </c>
      <c r="R503" t="s">
        <v>12167</v>
      </c>
    </row>
    <row r="504" spans="1:18" x14ac:dyDescent="0.25">
      <c r="A504">
        <v>503</v>
      </c>
      <c r="B504" t="s">
        <v>1727</v>
      </c>
      <c r="C504" t="s">
        <v>1728</v>
      </c>
      <c r="D504" t="s">
        <v>716</v>
      </c>
      <c r="E504">
        <v>1619145471</v>
      </c>
      <c r="F504" t="s">
        <v>49</v>
      </c>
      <c r="G504" t="s">
        <v>1729</v>
      </c>
      <c r="H504" t="s">
        <v>154</v>
      </c>
      <c r="I504" t="s">
        <v>12161</v>
      </c>
      <c r="J504" t="s">
        <v>12162</v>
      </c>
      <c r="K504" t="s">
        <v>12163</v>
      </c>
      <c r="L504" t="s">
        <v>12164</v>
      </c>
      <c r="M504" t="s">
        <v>12165</v>
      </c>
      <c r="N504" s="4" t="s">
        <v>12166</v>
      </c>
      <c r="O504" s="4" t="s">
        <v>12166</v>
      </c>
      <c r="P504" s="4" t="s">
        <v>12166</v>
      </c>
      <c r="Q504" s="4" t="s">
        <v>12166</v>
      </c>
      <c r="R504" t="s">
        <v>12167</v>
      </c>
    </row>
    <row r="505" spans="1:18" x14ac:dyDescent="0.25">
      <c r="A505">
        <v>504</v>
      </c>
      <c r="B505" t="s">
        <v>1730</v>
      </c>
      <c r="C505" t="s">
        <v>1731</v>
      </c>
      <c r="D505" t="s">
        <v>1732</v>
      </c>
      <c r="E505">
        <v>1659411221</v>
      </c>
      <c r="F505" t="s">
        <v>310</v>
      </c>
      <c r="G505" t="s">
        <v>1733</v>
      </c>
      <c r="H505" t="s">
        <v>1734</v>
      </c>
      <c r="I505" t="s">
        <v>12161</v>
      </c>
      <c r="J505" t="s">
        <v>12162</v>
      </c>
      <c r="K505" t="s">
        <v>12163</v>
      </c>
      <c r="L505" t="s">
        <v>12164</v>
      </c>
      <c r="M505" t="s">
        <v>12165</v>
      </c>
      <c r="N505" s="4" t="s">
        <v>12166</v>
      </c>
      <c r="O505" s="4" t="s">
        <v>12166</v>
      </c>
      <c r="P505" s="4" t="s">
        <v>12166</v>
      </c>
      <c r="Q505" s="4" t="s">
        <v>12166</v>
      </c>
      <c r="R505" t="s">
        <v>12167</v>
      </c>
    </row>
    <row r="506" spans="1:18" x14ac:dyDescent="0.25">
      <c r="A506">
        <v>505</v>
      </c>
      <c r="B506" t="s">
        <v>1735</v>
      </c>
      <c r="C506" t="s">
        <v>1736</v>
      </c>
      <c r="E506">
        <v>1346400207</v>
      </c>
      <c r="F506" t="s">
        <v>9</v>
      </c>
      <c r="G506" t="s">
        <v>1737</v>
      </c>
      <c r="H506" t="s">
        <v>1738</v>
      </c>
      <c r="I506" t="s">
        <v>12161</v>
      </c>
      <c r="J506" t="s">
        <v>12162</v>
      </c>
      <c r="K506" t="s">
        <v>12163</v>
      </c>
      <c r="L506" t="s">
        <v>12164</v>
      </c>
      <c r="M506" t="s">
        <v>12165</v>
      </c>
      <c r="N506" s="4" t="s">
        <v>12166</v>
      </c>
      <c r="O506" s="4" t="s">
        <v>12166</v>
      </c>
      <c r="P506" s="4" t="s">
        <v>12166</v>
      </c>
      <c r="Q506" s="4" t="s">
        <v>12166</v>
      </c>
      <c r="R506" t="s">
        <v>12167</v>
      </c>
    </row>
    <row r="507" spans="1:18" x14ac:dyDescent="0.25">
      <c r="A507">
        <v>506</v>
      </c>
      <c r="B507" t="s">
        <v>1739</v>
      </c>
      <c r="C507" t="s">
        <v>1740</v>
      </c>
      <c r="E507">
        <v>1457893471</v>
      </c>
      <c r="G507" t="s">
        <v>1741</v>
      </c>
      <c r="H507" t="s">
        <v>1742</v>
      </c>
      <c r="I507" t="s">
        <v>12161</v>
      </c>
      <c r="J507" t="s">
        <v>12162</v>
      </c>
      <c r="K507" t="s">
        <v>12163</v>
      </c>
      <c r="L507" t="s">
        <v>12164</v>
      </c>
      <c r="M507" t="s">
        <v>12165</v>
      </c>
      <c r="N507" s="4" t="s">
        <v>12166</v>
      </c>
      <c r="O507" s="4" t="s">
        <v>12166</v>
      </c>
      <c r="P507" s="4" t="s">
        <v>12166</v>
      </c>
      <c r="Q507" s="4" t="s">
        <v>12166</v>
      </c>
      <c r="R507" t="s">
        <v>12167</v>
      </c>
    </row>
    <row r="508" spans="1:18" x14ac:dyDescent="0.25">
      <c r="A508">
        <v>507</v>
      </c>
      <c r="B508" t="s">
        <v>1743</v>
      </c>
      <c r="C508" t="s">
        <v>1744</v>
      </c>
      <c r="E508">
        <v>1316960719</v>
      </c>
      <c r="F508" t="s">
        <v>88</v>
      </c>
      <c r="G508" t="s">
        <v>1745</v>
      </c>
    </row>
    <row r="509" spans="1:18" x14ac:dyDescent="0.25">
      <c r="A509">
        <v>508</v>
      </c>
      <c r="B509" t="s">
        <v>1746</v>
      </c>
      <c r="C509" t="s">
        <v>811</v>
      </c>
      <c r="D509" t="s">
        <v>116</v>
      </c>
      <c r="E509">
        <v>1568548006</v>
      </c>
      <c r="F509" t="s">
        <v>9</v>
      </c>
      <c r="G509" t="s">
        <v>1747</v>
      </c>
      <c r="H509" t="s">
        <v>1748</v>
      </c>
      <c r="I509" t="s">
        <v>12161</v>
      </c>
      <c r="J509" t="s">
        <v>12162</v>
      </c>
      <c r="K509" t="s">
        <v>12163</v>
      </c>
      <c r="L509" t="s">
        <v>12164</v>
      </c>
      <c r="M509" t="s">
        <v>12165</v>
      </c>
      <c r="N509" s="4" t="s">
        <v>12166</v>
      </c>
      <c r="O509" s="4" t="s">
        <v>12166</v>
      </c>
      <c r="P509" s="4" t="s">
        <v>12166</v>
      </c>
      <c r="Q509" s="4" t="s">
        <v>12166</v>
      </c>
      <c r="R509" t="s">
        <v>12167</v>
      </c>
    </row>
    <row r="510" spans="1:18" x14ac:dyDescent="0.25">
      <c r="A510">
        <v>509</v>
      </c>
      <c r="B510" t="s">
        <v>1749</v>
      </c>
      <c r="C510" t="s">
        <v>1750</v>
      </c>
      <c r="D510" t="s">
        <v>147</v>
      </c>
      <c r="E510">
        <v>1487847828</v>
      </c>
      <c r="F510" t="s">
        <v>9</v>
      </c>
      <c r="G510" t="s">
        <v>1751</v>
      </c>
      <c r="H510" t="s">
        <v>771</v>
      </c>
      <c r="I510" t="s">
        <v>12161</v>
      </c>
      <c r="J510" t="s">
        <v>12162</v>
      </c>
      <c r="K510" t="s">
        <v>12163</v>
      </c>
      <c r="L510" t="s">
        <v>12164</v>
      </c>
      <c r="M510" t="s">
        <v>12165</v>
      </c>
      <c r="N510" s="4" t="s">
        <v>12166</v>
      </c>
      <c r="O510" s="4" t="s">
        <v>12166</v>
      </c>
      <c r="P510" s="4" t="s">
        <v>12166</v>
      </c>
      <c r="Q510" s="4" t="s">
        <v>12166</v>
      </c>
      <c r="R510" t="s">
        <v>12167</v>
      </c>
    </row>
    <row r="511" spans="1:18" x14ac:dyDescent="0.25">
      <c r="A511">
        <v>510</v>
      </c>
      <c r="B511" t="s">
        <v>212</v>
      </c>
      <c r="C511" t="s">
        <v>23</v>
      </c>
      <c r="D511" t="s">
        <v>410</v>
      </c>
      <c r="E511">
        <v>1033192760</v>
      </c>
      <c r="F511" t="s">
        <v>9</v>
      </c>
      <c r="G511" t="s">
        <v>1752</v>
      </c>
    </row>
    <row r="512" spans="1:18" x14ac:dyDescent="0.25">
      <c r="A512">
        <v>511</v>
      </c>
      <c r="B512" t="s">
        <v>1753</v>
      </c>
      <c r="C512" t="s">
        <v>1754</v>
      </c>
      <c r="E512">
        <v>1801203351</v>
      </c>
      <c r="G512" t="s">
        <v>1755</v>
      </c>
      <c r="H512" t="s">
        <v>154</v>
      </c>
      <c r="I512" t="s">
        <v>12161</v>
      </c>
      <c r="J512" t="s">
        <v>12162</v>
      </c>
      <c r="K512" t="s">
        <v>12163</v>
      </c>
      <c r="L512" t="s">
        <v>12164</v>
      </c>
      <c r="M512" t="s">
        <v>12165</v>
      </c>
      <c r="N512" s="4" t="s">
        <v>12166</v>
      </c>
      <c r="O512" s="4" t="s">
        <v>12166</v>
      </c>
      <c r="P512" s="4" t="s">
        <v>12166</v>
      </c>
      <c r="Q512" s="4" t="s">
        <v>12166</v>
      </c>
      <c r="R512" t="s">
        <v>12167</v>
      </c>
    </row>
    <row r="513" spans="1:18" x14ac:dyDescent="0.25">
      <c r="A513">
        <v>512</v>
      </c>
      <c r="B513" t="s">
        <v>1756</v>
      </c>
      <c r="C513" t="s">
        <v>964</v>
      </c>
      <c r="E513">
        <v>1730571043</v>
      </c>
      <c r="F513" t="s">
        <v>152</v>
      </c>
      <c r="G513" t="s">
        <v>1757</v>
      </c>
    </row>
    <row r="514" spans="1:18" x14ac:dyDescent="0.25">
      <c r="A514">
        <v>513</v>
      </c>
      <c r="B514" t="s">
        <v>1758</v>
      </c>
      <c r="C514" t="s">
        <v>1759</v>
      </c>
      <c r="E514">
        <v>1285162602</v>
      </c>
      <c r="F514" t="s">
        <v>49</v>
      </c>
      <c r="G514" t="s">
        <v>1760</v>
      </c>
    </row>
    <row r="515" spans="1:18" x14ac:dyDescent="0.25">
      <c r="A515">
        <v>514</v>
      </c>
      <c r="B515" t="s">
        <v>1761</v>
      </c>
      <c r="C515" t="s">
        <v>1762</v>
      </c>
      <c r="E515">
        <v>1255822565</v>
      </c>
      <c r="F515" t="s">
        <v>1763</v>
      </c>
      <c r="G515" t="s">
        <v>1764</v>
      </c>
    </row>
    <row r="516" spans="1:18" x14ac:dyDescent="0.25">
      <c r="A516">
        <v>515</v>
      </c>
      <c r="B516" t="s">
        <v>1765</v>
      </c>
      <c r="C516" t="s">
        <v>116</v>
      </c>
      <c r="D516" t="s">
        <v>161</v>
      </c>
      <c r="E516">
        <v>1548231269</v>
      </c>
      <c r="F516" t="s">
        <v>29</v>
      </c>
      <c r="G516" t="s">
        <v>1766</v>
      </c>
      <c r="H516" t="s">
        <v>400</v>
      </c>
      <c r="I516" t="s">
        <v>12161</v>
      </c>
      <c r="J516" t="s">
        <v>12162</v>
      </c>
      <c r="K516" t="s">
        <v>12163</v>
      </c>
      <c r="L516" t="s">
        <v>12164</v>
      </c>
      <c r="M516" t="s">
        <v>12165</v>
      </c>
      <c r="N516" s="4" t="s">
        <v>12166</v>
      </c>
      <c r="O516" s="4" t="s">
        <v>12166</v>
      </c>
      <c r="P516" s="4" t="s">
        <v>12166</v>
      </c>
      <c r="Q516" s="4" t="s">
        <v>12166</v>
      </c>
      <c r="R516" t="s">
        <v>12167</v>
      </c>
    </row>
    <row r="517" spans="1:18" x14ac:dyDescent="0.25">
      <c r="A517">
        <v>516</v>
      </c>
      <c r="B517" t="s">
        <v>1767</v>
      </c>
      <c r="C517" t="s">
        <v>1768</v>
      </c>
      <c r="E517">
        <v>1376644401</v>
      </c>
      <c r="F517" t="s">
        <v>9</v>
      </c>
      <c r="G517" t="s">
        <v>1769</v>
      </c>
    </row>
    <row r="518" spans="1:18" x14ac:dyDescent="0.25">
      <c r="A518">
        <v>517</v>
      </c>
      <c r="B518" t="s">
        <v>1770</v>
      </c>
      <c r="C518" t="s">
        <v>753</v>
      </c>
      <c r="D518" t="s">
        <v>320</v>
      </c>
      <c r="E518">
        <v>1619985066</v>
      </c>
      <c r="F518" t="s">
        <v>9</v>
      </c>
      <c r="G518" t="s">
        <v>1771</v>
      </c>
      <c r="H518" t="s">
        <v>824</v>
      </c>
      <c r="I518" t="s">
        <v>12161</v>
      </c>
      <c r="J518" t="s">
        <v>12162</v>
      </c>
      <c r="K518" t="s">
        <v>12163</v>
      </c>
      <c r="L518" t="s">
        <v>12164</v>
      </c>
      <c r="M518" t="s">
        <v>12165</v>
      </c>
      <c r="N518" s="4" t="s">
        <v>12166</v>
      </c>
      <c r="O518" s="4" t="s">
        <v>12166</v>
      </c>
      <c r="P518" s="4" t="s">
        <v>12166</v>
      </c>
      <c r="Q518" s="4" t="s">
        <v>12166</v>
      </c>
      <c r="R518" t="s">
        <v>12167</v>
      </c>
    </row>
    <row r="519" spans="1:18" x14ac:dyDescent="0.25">
      <c r="A519">
        <v>518</v>
      </c>
      <c r="B519" t="s">
        <v>1772</v>
      </c>
      <c r="C519" t="s">
        <v>33</v>
      </c>
      <c r="D519" t="s">
        <v>1773</v>
      </c>
      <c r="E519">
        <v>1114028180</v>
      </c>
      <c r="F519" t="s">
        <v>9</v>
      </c>
      <c r="G519" t="s">
        <v>1774</v>
      </c>
      <c r="H519" t="s">
        <v>1775</v>
      </c>
      <c r="I519" t="s">
        <v>12161</v>
      </c>
      <c r="J519" t="s">
        <v>12162</v>
      </c>
      <c r="K519" t="s">
        <v>12163</v>
      </c>
      <c r="L519" t="s">
        <v>12164</v>
      </c>
      <c r="M519" t="s">
        <v>12165</v>
      </c>
      <c r="N519" s="4" t="s">
        <v>12166</v>
      </c>
      <c r="O519" s="4" t="s">
        <v>12166</v>
      </c>
      <c r="P519" s="4" t="s">
        <v>12166</v>
      </c>
      <c r="Q519" s="4" t="s">
        <v>12166</v>
      </c>
      <c r="R519" t="s">
        <v>12167</v>
      </c>
    </row>
    <row r="520" spans="1:18" x14ac:dyDescent="0.25">
      <c r="A520">
        <v>519</v>
      </c>
      <c r="B520" t="s">
        <v>1776</v>
      </c>
      <c r="C520" t="s">
        <v>253</v>
      </c>
      <c r="E520">
        <v>1801445424</v>
      </c>
      <c r="G520" t="s">
        <v>1777</v>
      </c>
    </row>
    <row r="521" spans="1:18" x14ac:dyDescent="0.25">
      <c r="A521">
        <v>520</v>
      </c>
      <c r="B521" t="s">
        <v>1778</v>
      </c>
      <c r="C521" t="s">
        <v>1779</v>
      </c>
      <c r="D521" t="s">
        <v>298</v>
      </c>
      <c r="E521">
        <v>1497736698</v>
      </c>
      <c r="F521" t="s">
        <v>9</v>
      </c>
      <c r="G521" t="s">
        <v>1780</v>
      </c>
      <c r="H521" t="s">
        <v>1781</v>
      </c>
      <c r="I521" t="s">
        <v>12161</v>
      </c>
      <c r="J521" t="s">
        <v>12162</v>
      </c>
      <c r="K521" t="s">
        <v>12163</v>
      </c>
      <c r="L521" t="s">
        <v>12164</v>
      </c>
      <c r="M521" t="s">
        <v>12165</v>
      </c>
      <c r="N521" s="4" t="s">
        <v>12166</v>
      </c>
      <c r="O521" s="4" t="s">
        <v>12166</v>
      </c>
      <c r="P521" s="4" t="s">
        <v>12166</v>
      </c>
      <c r="Q521" s="4" t="s">
        <v>12166</v>
      </c>
      <c r="R521" t="s">
        <v>12167</v>
      </c>
    </row>
    <row r="522" spans="1:18" x14ac:dyDescent="0.25">
      <c r="A522">
        <v>521</v>
      </c>
      <c r="B522" t="s">
        <v>1782</v>
      </c>
      <c r="C522" t="s">
        <v>1783</v>
      </c>
      <c r="E522">
        <v>1083696181</v>
      </c>
      <c r="F522" t="s">
        <v>9</v>
      </c>
      <c r="G522" t="s">
        <v>1784</v>
      </c>
      <c r="H522" t="s">
        <v>1785</v>
      </c>
      <c r="I522" t="s">
        <v>12161</v>
      </c>
      <c r="J522" t="s">
        <v>12162</v>
      </c>
      <c r="K522" t="s">
        <v>12163</v>
      </c>
      <c r="L522" t="s">
        <v>12164</v>
      </c>
      <c r="M522" t="s">
        <v>12165</v>
      </c>
      <c r="N522" s="4" t="s">
        <v>12166</v>
      </c>
      <c r="O522" s="4" t="s">
        <v>12166</v>
      </c>
      <c r="P522" s="4" t="s">
        <v>12166</v>
      </c>
      <c r="Q522" s="4" t="s">
        <v>12166</v>
      </c>
      <c r="R522" t="s">
        <v>12167</v>
      </c>
    </row>
    <row r="523" spans="1:18" x14ac:dyDescent="0.25">
      <c r="A523">
        <v>522</v>
      </c>
      <c r="B523" t="s">
        <v>1786</v>
      </c>
      <c r="C523" t="s">
        <v>1787</v>
      </c>
      <c r="D523" t="s">
        <v>1602</v>
      </c>
      <c r="E523">
        <v>1932214350</v>
      </c>
      <c r="F523" t="s">
        <v>614</v>
      </c>
      <c r="G523" t="s">
        <v>1788</v>
      </c>
      <c r="H523" t="s">
        <v>405</v>
      </c>
      <c r="I523" t="s">
        <v>12161</v>
      </c>
      <c r="J523" t="s">
        <v>12162</v>
      </c>
      <c r="K523" t="s">
        <v>12163</v>
      </c>
      <c r="L523" t="s">
        <v>12164</v>
      </c>
      <c r="M523" t="s">
        <v>12165</v>
      </c>
      <c r="N523" s="4" t="s">
        <v>12166</v>
      </c>
      <c r="O523" s="4" t="s">
        <v>12166</v>
      </c>
      <c r="P523" s="4" t="s">
        <v>12166</v>
      </c>
      <c r="Q523" s="4" t="s">
        <v>12166</v>
      </c>
      <c r="R523" t="s">
        <v>12167</v>
      </c>
    </row>
    <row r="524" spans="1:18" x14ac:dyDescent="0.25">
      <c r="A524">
        <v>523</v>
      </c>
      <c r="B524" t="s">
        <v>1789</v>
      </c>
      <c r="C524" t="s">
        <v>1790</v>
      </c>
      <c r="D524" t="s">
        <v>511</v>
      </c>
      <c r="E524">
        <v>1801942594</v>
      </c>
      <c r="F524" t="s">
        <v>49</v>
      </c>
      <c r="G524" t="s">
        <v>1791</v>
      </c>
      <c r="H524" t="s">
        <v>154</v>
      </c>
      <c r="I524" t="s">
        <v>12161</v>
      </c>
      <c r="J524" t="s">
        <v>12162</v>
      </c>
      <c r="K524" t="s">
        <v>12163</v>
      </c>
      <c r="L524" t="s">
        <v>12164</v>
      </c>
      <c r="M524" t="s">
        <v>12165</v>
      </c>
      <c r="N524" s="4" t="s">
        <v>12166</v>
      </c>
      <c r="O524" s="4" t="s">
        <v>12166</v>
      </c>
      <c r="P524" s="4" t="s">
        <v>12166</v>
      </c>
      <c r="Q524" s="4" t="s">
        <v>12166</v>
      </c>
      <c r="R524" t="s">
        <v>12167</v>
      </c>
    </row>
    <row r="525" spans="1:18" x14ac:dyDescent="0.25">
      <c r="A525">
        <v>524</v>
      </c>
      <c r="B525" t="s">
        <v>903</v>
      </c>
      <c r="C525" t="s">
        <v>595</v>
      </c>
      <c r="D525" t="s">
        <v>1792</v>
      </c>
      <c r="E525">
        <v>1336258052</v>
      </c>
      <c r="F525" t="s">
        <v>1389</v>
      </c>
      <c r="G525" t="s">
        <v>1793</v>
      </c>
      <c r="H525" t="s">
        <v>391</v>
      </c>
      <c r="I525" t="s">
        <v>12161</v>
      </c>
      <c r="J525" t="s">
        <v>12162</v>
      </c>
      <c r="K525" t="s">
        <v>12163</v>
      </c>
      <c r="L525" t="s">
        <v>12164</v>
      </c>
      <c r="M525" t="s">
        <v>12165</v>
      </c>
      <c r="N525" s="4" t="s">
        <v>12166</v>
      </c>
      <c r="O525" s="4" t="s">
        <v>12166</v>
      </c>
      <c r="P525" s="4" t="s">
        <v>12166</v>
      </c>
      <c r="Q525" s="4" t="s">
        <v>12166</v>
      </c>
      <c r="R525" t="s">
        <v>12167</v>
      </c>
    </row>
    <row r="526" spans="1:18" x14ac:dyDescent="0.25">
      <c r="A526">
        <v>525</v>
      </c>
      <c r="B526" t="s">
        <v>1794</v>
      </c>
      <c r="C526" t="s">
        <v>919</v>
      </c>
      <c r="D526" t="s">
        <v>295</v>
      </c>
      <c r="E526">
        <v>1346286481</v>
      </c>
      <c r="F526" t="s">
        <v>29</v>
      </c>
      <c r="G526" t="s">
        <v>1795</v>
      </c>
      <c r="H526" t="s">
        <v>1796</v>
      </c>
      <c r="I526" t="s">
        <v>12161</v>
      </c>
      <c r="J526" t="s">
        <v>12162</v>
      </c>
      <c r="K526" t="s">
        <v>12163</v>
      </c>
      <c r="L526" t="s">
        <v>12164</v>
      </c>
      <c r="M526" t="s">
        <v>12165</v>
      </c>
      <c r="N526" s="4" t="s">
        <v>12166</v>
      </c>
      <c r="O526" s="4" t="s">
        <v>12166</v>
      </c>
      <c r="P526" s="4" t="s">
        <v>12166</v>
      </c>
      <c r="Q526" s="4" t="s">
        <v>12166</v>
      </c>
      <c r="R526" t="s">
        <v>12167</v>
      </c>
    </row>
    <row r="527" spans="1:18" x14ac:dyDescent="0.25">
      <c r="A527">
        <v>526</v>
      </c>
      <c r="B527" t="s">
        <v>1797</v>
      </c>
      <c r="C527" t="s">
        <v>1798</v>
      </c>
      <c r="D527" t="s">
        <v>330</v>
      </c>
      <c r="E527">
        <v>1467688093</v>
      </c>
      <c r="F527" t="s">
        <v>9</v>
      </c>
      <c r="G527" t="s">
        <v>1799</v>
      </c>
      <c r="H527" t="s">
        <v>1608</v>
      </c>
      <c r="I527" t="s">
        <v>12161</v>
      </c>
      <c r="J527" t="s">
        <v>12162</v>
      </c>
      <c r="K527" t="s">
        <v>12163</v>
      </c>
      <c r="L527" t="s">
        <v>12164</v>
      </c>
      <c r="M527" t="s">
        <v>12165</v>
      </c>
      <c r="N527" s="4" t="s">
        <v>12166</v>
      </c>
      <c r="O527" s="4" t="s">
        <v>12166</v>
      </c>
      <c r="P527" s="4" t="s">
        <v>12166</v>
      </c>
      <c r="Q527" s="4" t="s">
        <v>12166</v>
      </c>
      <c r="R527" t="s">
        <v>12167</v>
      </c>
    </row>
    <row r="528" spans="1:18" x14ac:dyDescent="0.25">
      <c r="A528">
        <v>527</v>
      </c>
      <c r="B528" t="s">
        <v>1800</v>
      </c>
      <c r="C528" t="s">
        <v>1801</v>
      </c>
      <c r="D528" t="s">
        <v>1802</v>
      </c>
      <c r="E528">
        <v>1366438848</v>
      </c>
      <c r="F528" t="s">
        <v>29</v>
      </c>
      <c r="G528" t="s">
        <v>1803</v>
      </c>
      <c r="H528" t="s">
        <v>1582</v>
      </c>
      <c r="I528" t="s">
        <v>12161</v>
      </c>
      <c r="J528" t="s">
        <v>12162</v>
      </c>
      <c r="K528" t="s">
        <v>12163</v>
      </c>
      <c r="L528" t="s">
        <v>12164</v>
      </c>
      <c r="M528" t="s">
        <v>12165</v>
      </c>
      <c r="N528" s="4" t="s">
        <v>12166</v>
      </c>
      <c r="O528" s="4" t="s">
        <v>12166</v>
      </c>
      <c r="P528" s="4" t="s">
        <v>12166</v>
      </c>
      <c r="Q528" s="4" t="s">
        <v>12166</v>
      </c>
      <c r="R528" t="s">
        <v>12167</v>
      </c>
    </row>
    <row r="529" spans="1:18" x14ac:dyDescent="0.25">
      <c r="A529">
        <v>528</v>
      </c>
      <c r="B529" t="s">
        <v>1804</v>
      </c>
      <c r="C529" t="s">
        <v>1461</v>
      </c>
      <c r="D529" t="s">
        <v>1623</v>
      </c>
      <c r="E529">
        <v>1508166513</v>
      </c>
      <c r="F529" t="s">
        <v>9</v>
      </c>
      <c r="G529" t="s">
        <v>1805</v>
      </c>
      <c r="H529" t="s">
        <v>1806</v>
      </c>
      <c r="I529" t="s">
        <v>12161</v>
      </c>
      <c r="J529" t="s">
        <v>12162</v>
      </c>
      <c r="K529" t="s">
        <v>12163</v>
      </c>
      <c r="L529" t="s">
        <v>12164</v>
      </c>
      <c r="M529" t="s">
        <v>12165</v>
      </c>
      <c r="N529" s="4" t="s">
        <v>12166</v>
      </c>
      <c r="O529" s="4" t="s">
        <v>12166</v>
      </c>
      <c r="P529" s="4" t="s">
        <v>12166</v>
      </c>
      <c r="Q529" s="4" t="s">
        <v>12166</v>
      </c>
      <c r="R529" t="s">
        <v>12167</v>
      </c>
    </row>
    <row r="530" spans="1:18" x14ac:dyDescent="0.25">
      <c r="A530">
        <v>529</v>
      </c>
      <c r="B530" t="s">
        <v>1807</v>
      </c>
      <c r="C530" t="s">
        <v>1808</v>
      </c>
      <c r="D530" t="s">
        <v>1809</v>
      </c>
      <c r="E530">
        <v>1477913879</v>
      </c>
      <c r="F530" t="s">
        <v>237</v>
      </c>
      <c r="G530" t="s">
        <v>1810</v>
      </c>
    </row>
    <row r="531" spans="1:18" x14ac:dyDescent="0.25">
      <c r="A531">
        <v>530</v>
      </c>
      <c r="B531" t="s">
        <v>1811</v>
      </c>
      <c r="C531" t="s">
        <v>553</v>
      </c>
      <c r="D531" t="s">
        <v>511</v>
      </c>
      <c r="E531">
        <v>1053851204</v>
      </c>
      <c r="G531" t="s">
        <v>1812</v>
      </c>
    </row>
    <row r="532" spans="1:18" x14ac:dyDescent="0.25">
      <c r="A532">
        <v>531</v>
      </c>
      <c r="B532" t="s">
        <v>1813</v>
      </c>
      <c r="C532" t="s">
        <v>1814</v>
      </c>
      <c r="E532">
        <v>1205840741</v>
      </c>
      <c r="F532" t="s">
        <v>9</v>
      </c>
      <c r="G532" t="s">
        <v>1815</v>
      </c>
      <c r="H532" t="s">
        <v>1816</v>
      </c>
      <c r="I532" t="s">
        <v>12161</v>
      </c>
      <c r="J532" t="s">
        <v>12162</v>
      </c>
      <c r="K532" t="s">
        <v>12163</v>
      </c>
      <c r="L532" t="s">
        <v>12164</v>
      </c>
      <c r="M532" t="s">
        <v>12165</v>
      </c>
      <c r="N532" s="4" t="s">
        <v>12166</v>
      </c>
      <c r="O532" s="4" t="s">
        <v>12166</v>
      </c>
      <c r="P532" s="4" t="s">
        <v>12166</v>
      </c>
      <c r="Q532" s="4" t="s">
        <v>12166</v>
      </c>
      <c r="R532" t="s">
        <v>12167</v>
      </c>
    </row>
    <row r="533" spans="1:18" x14ac:dyDescent="0.25">
      <c r="A533">
        <v>532</v>
      </c>
      <c r="B533" t="s">
        <v>1817</v>
      </c>
      <c r="C533" t="s">
        <v>1818</v>
      </c>
      <c r="D533" t="s">
        <v>1819</v>
      </c>
      <c r="E533">
        <v>1750496154</v>
      </c>
      <c r="F533" t="s">
        <v>9</v>
      </c>
      <c r="G533" t="s">
        <v>1820</v>
      </c>
      <c r="H533" t="s">
        <v>1821</v>
      </c>
      <c r="I533" t="s">
        <v>12161</v>
      </c>
      <c r="J533" t="s">
        <v>12162</v>
      </c>
      <c r="K533" t="s">
        <v>12163</v>
      </c>
      <c r="L533" t="s">
        <v>12164</v>
      </c>
      <c r="M533" t="s">
        <v>12165</v>
      </c>
      <c r="N533" s="4" t="s">
        <v>12166</v>
      </c>
      <c r="O533" s="4" t="s">
        <v>12166</v>
      </c>
      <c r="P533" s="4" t="s">
        <v>12166</v>
      </c>
      <c r="Q533" s="4" t="s">
        <v>12166</v>
      </c>
      <c r="R533" t="s">
        <v>12167</v>
      </c>
    </row>
    <row r="534" spans="1:18" x14ac:dyDescent="0.25">
      <c r="A534">
        <v>533</v>
      </c>
      <c r="B534" t="s">
        <v>1822</v>
      </c>
      <c r="C534" t="s">
        <v>1823</v>
      </c>
      <c r="D534" t="s">
        <v>1824</v>
      </c>
      <c r="E534">
        <v>1932542891</v>
      </c>
      <c r="F534" t="s">
        <v>9</v>
      </c>
      <c r="G534" t="s">
        <v>1825</v>
      </c>
      <c r="H534" t="s">
        <v>574</v>
      </c>
      <c r="I534" t="s">
        <v>12161</v>
      </c>
      <c r="J534" t="s">
        <v>12162</v>
      </c>
      <c r="K534" t="s">
        <v>12163</v>
      </c>
      <c r="L534" t="s">
        <v>12164</v>
      </c>
      <c r="M534" t="s">
        <v>12165</v>
      </c>
      <c r="N534" s="4" t="s">
        <v>12166</v>
      </c>
      <c r="O534" s="4" t="s">
        <v>12166</v>
      </c>
      <c r="P534" s="4" t="s">
        <v>12166</v>
      </c>
      <c r="Q534" s="4" t="s">
        <v>12166</v>
      </c>
      <c r="R534" t="s">
        <v>12167</v>
      </c>
    </row>
    <row r="535" spans="1:18" x14ac:dyDescent="0.25">
      <c r="A535">
        <v>534</v>
      </c>
      <c r="B535" t="s">
        <v>1826</v>
      </c>
      <c r="C535" t="s">
        <v>1827</v>
      </c>
      <c r="D535" t="s">
        <v>753</v>
      </c>
      <c r="E535">
        <v>1861461899</v>
      </c>
      <c r="F535" t="s">
        <v>9</v>
      </c>
      <c r="G535" t="s">
        <v>1828</v>
      </c>
      <c r="H535" t="s">
        <v>1829</v>
      </c>
      <c r="I535" t="s">
        <v>12161</v>
      </c>
      <c r="J535" t="s">
        <v>12162</v>
      </c>
      <c r="K535" t="s">
        <v>12163</v>
      </c>
      <c r="L535" t="s">
        <v>12164</v>
      </c>
      <c r="M535" t="s">
        <v>12165</v>
      </c>
      <c r="N535" s="4" t="s">
        <v>12166</v>
      </c>
      <c r="O535" s="4" t="s">
        <v>12166</v>
      </c>
      <c r="P535" s="4" t="s">
        <v>12166</v>
      </c>
      <c r="Q535" s="4" t="s">
        <v>12166</v>
      </c>
      <c r="R535" t="s">
        <v>12167</v>
      </c>
    </row>
    <row r="536" spans="1:18" x14ac:dyDescent="0.25">
      <c r="A536">
        <v>535</v>
      </c>
      <c r="B536" t="s">
        <v>1830</v>
      </c>
      <c r="C536" t="s">
        <v>1831</v>
      </c>
      <c r="D536" t="s">
        <v>97</v>
      </c>
      <c r="E536">
        <v>1871691865</v>
      </c>
      <c r="F536" t="s">
        <v>9</v>
      </c>
      <c r="G536" t="s">
        <v>1832</v>
      </c>
      <c r="H536" t="s">
        <v>749</v>
      </c>
      <c r="I536" t="s">
        <v>12161</v>
      </c>
      <c r="J536" t="s">
        <v>12162</v>
      </c>
      <c r="K536" t="s">
        <v>12163</v>
      </c>
      <c r="L536" t="s">
        <v>12164</v>
      </c>
      <c r="M536" t="s">
        <v>12165</v>
      </c>
      <c r="N536" s="4" t="s">
        <v>12166</v>
      </c>
      <c r="O536" s="4" t="s">
        <v>12166</v>
      </c>
      <c r="P536" s="4" t="s">
        <v>12166</v>
      </c>
      <c r="Q536" s="4" t="s">
        <v>12166</v>
      </c>
      <c r="R536" t="s">
        <v>12167</v>
      </c>
    </row>
    <row r="537" spans="1:18" x14ac:dyDescent="0.25">
      <c r="A537">
        <v>536</v>
      </c>
      <c r="B537" t="s">
        <v>1833</v>
      </c>
      <c r="C537" t="s">
        <v>1834</v>
      </c>
      <c r="D537" t="s">
        <v>511</v>
      </c>
      <c r="E537">
        <v>1013947258</v>
      </c>
      <c r="F537" t="s">
        <v>9</v>
      </c>
      <c r="G537" t="s">
        <v>1835</v>
      </c>
    </row>
    <row r="538" spans="1:18" x14ac:dyDescent="0.25">
      <c r="A538">
        <v>537</v>
      </c>
      <c r="B538" t="s">
        <v>1836</v>
      </c>
      <c r="C538" t="s">
        <v>1837</v>
      </c>
      <c r="D538" t="s">
        <v>602</v>
      </c>
      <c r="E538">
        <v>1730145541</v>
      </c>
      <c r="F538" t="s">
        <v>152</v>
      </c>
      <c r="G538" t="s">
        <v>1838</v>
      </c>
    </row>
    <row r="539" spans="1:18" x14ac:dyDescent="0.25">
      <c r="A539">
        <v>538</v>
      </c>
      <c r="B539" t="s">
        <v>1839</v>
      </c>
      <c r="C539" t="s">
        <v>1346</v>
      </c>
      <c r="D539" t="s">
        <v>1840</v>
      </c>
      <c r="E539">
        <v>1235298779</v>
      </c>
      <c r="F539" t="s">
        <v>9</v>
      </c>
      <c r="G539" t="s">
        <v>1841</v>
      </c>
      <c r="H539" t="s">
        <v>1842</v>
      </c>
      <c r="I539" t="s">
        <v>12161</v>
      </c>
      <c r="J539" t="s">
        <v>12162</v>
      </c>
      <c r="K539" t="s">
        <v>12163</v>
      </c>
      <c r="L539" t="s">
        <v>12164</v>
      </c>
      <c r="M539" t="s">
        <v>12165</v>
      </c>
      <c r="N539" s="4" t="s">
        <v>12166</v>
      </c>
      <c r="O539" s="4" t="s">
        <v>12166</v>
      </c>
      <c r="P539" s="4" t="s">
        <v>12166</v>
      </c>
      <c r="Q539" s="4" t="s">
        <v>12166</v>
      </c>
      <c r="R539" t="s">
        <v>12167</v>
      </c>
    </row>
    <row r="540" spans="1:18" x14ac:dyDescent="0.25">
      <c r="A540">
        <v>539</v>
      </c>
      <c r="B540" t="s">
        <v>1843</v>
      </c>
      <c r="C540" t="s">
        <v>1844</v>
      </c>
      <c r="D540" t="s">
        <v>511</v>
      </c>
      <c r="E540">
        <v>1306878558</v>
      </c>
      <c r="F540" t="s">
        <v>9</v>
      </c>
      <c r="G540" t="s">
        <v>1845</v>
      </c>
      <c r="H540" t="s">
        <v>1846</v>
      </c>
      <c r="I540" t="s">
        <v>12161</v>
      </c>
      <c r="J540" t="s">
        <v>12162</v>
      </c>
      <c r="K540" t="s">
        <v>12163</v>
      </c>
      <c r="L540" t="s">
        <v>12164</v>
      </c>
      <c r="M540" t="s">
        <v>12165</v>
      </c>
      <c r="N540" s="4" t="s">
        <v>12166</v>
      </c>
      <c r="O540" s="4" t="s">
        <v>12166</v>
      </c>
      <c r="P540" s="4" t="s">
        <v>12166</v>
      </c>
      <c r="Q540" s="4" t="s">
        <v>12166</v>
      </c>
      <c r="R540" t="s">
        <v>12167</v>
      </c>
    </row>
    <row r="541" spans="1:18" x14ac:dyDescent="0.25">
      <c r="A541">
        <v>540</v>
      </c>
      <c r="B541" t="s">
        <v>1847</v>
      </c>
      <c r="C541" t="s">
        <v>135</v>
      </c>
      <c r="D541" t="s">
        <v>1848</v>
      </c>
      <c r="E541">
        <v>1194760074</v>
      </c>
      <c r="F541" t="s">
        <v>9</v>
      </c>
      <c r="G541" t="s">
        <v>1849</v>
      </c>
      <c r="H541" t="s">
        <v>380</v>
      </c>
      <c r="I541" t="s">
        <v>12161</v>
      </c>
      <c r="J541" t="s">
        <v>12162</v>
      </c>
      <c r="K541" t="s">
        <v>12163</v>
      </c>
      <c r="L541" t="s">
        <v>12164</v>
      </c>
      <c r="M541" t="s">
        <v>12165</v>
      </c>
      <c r="N541" s="4" t="s">
        <v>12166</v>
      </c>
      <c r="O541" s="4" t="s">
        <v>12166</v>
      </c>
      <c r="P541" s="4" t="s">
        <v>12166</v>
      </c>
      <c r="Q541" s="4" t="s">
        <v>12166</v>
      </c>
      <c r="R541" t="s">
        <v>12167</v>
      </c>
    </row>
    <row r="542" spans="1:18" x14ac:dyDescent="0.25">
      <c r="A542">
        <v>541</v>
      </c>
      <c r="B542" t="s">
        <v>1850</v>
      </c>
      <c r="C542" t="s">
        <v>617</v>
      </c>
      <c r="D542" t="s">
        <v>144</v>
      </c>
      <c r="E542">
        <v>1144233966</v>
      </c>
      <c r="F542" t="s">
        <v>9</v>
      </c>
      <c r="G542" t="s">
        <v>1851</v>
      </c>
      <c r="H542" t="s">
        <v>349</v>
      </c>
      <c r="I542" t="s">
        <v>12161</v>
      </c>
      <c r="J542" t="s">
        <v>12162</v>
      </c>
      <c r="K542" t="s">
        <v>12163</v>
      </c>
      <c r="L542" t="s">
        <v>12164</v>
      </c>
      <c r="M542" t="s">
        <v>12165</v>
      </c>
      <c r="N542" s="4" t="s">
        <v>12166</v>
      </c>
      <c r="O542" s="4" t="s">
        <v>12166</v>
      </c>
      <c r="P542" s="4" t="s">
        <v>12166</v>
      </c>
      <c r="Q542" s="4" t="s">
        <v>12166</v>
      </c>
      <c r="R542" t="s">
        <v>12167</v>
      </c>
    </row>
    <row r="543" spans="1:18" x14ac:dyDescent="0.25">
      <c r="A543">
        <v>542</v>
      </c>
      <c r="B543" t="s">
        <v>1852</v>
      </c>
      <c r="C543" t="s">
        <v>1853</v>
      </c>
      <c r="D543" t="s">
        <v>295</v>
      </c>
      <c r="E543">
        <v>1427316827</v>
      </c>
      <c r="G543" t="s">
        <v>1854</v>
      </c>
    </row>
    <row r="544" spans="1:18" x14ac:dyDescent="0.25">
      <c r="A544">
        <v>543</v>
      </c>
      <c r="B544" t="s">
        <v>1855</v>
      </c>
      <c r="C544" t="s">
        <v>1856</v>
      </c>
      <c r="D544" t="s">
        <v>135</v>
      </c>
      <c r="E544">
        <v>1912263047</v>
      </c>
      <c r="G544" t="s">
        <v>1857</v>
      </c>
    </row>
    <row r="545" spans="1:18" x14ac:dyDescent="0.25">
      <c r="A545">
        <v>544</v>
      </c>
      <c r="B545" t="s">
        <v>328</v>
      </c>
      <c r="C545" t="s">
        <v>1453</v>
      </c>
      <c r="D545" t="s">
        <v>1858</v>
      </c>
      <c r="E545">
        <v>1013977255</v>
      </c>
      <c r="F545" t="s">
        <v>9</v>
      </c>
      <c r="G545" t="s">
        <v>1859</v>
      </c>
      <c r="H545" t="s">
        <v>21</v>
      </c>
      <c r="I545" t="s">
        <v>12161</v>
      </c>
      <c r="J545" t="s">
        <v>12162</v>
      </c>
      <c r="K545" t="s">
        <v>12163</v>
      </c>
      <c r="L545" t="s">
        <v>12164</v>
      </c>
      <c r="M545" t="s">
        <v>12165</v>
      </c>
      <c r="N545" s="4" t="s">
        <v>12166</v>
      </c>
      <c r="O545" s="4" t="s">
        <v>12166</v>
      </c>
      <c r="P545" s="4" t="s">
        <v>12166</v>
      </c>
      <c r="Q545" s="4" t="s">
        <v>12166</v>
      </c>
      <c r="R545" t="s">
        <v>12167</v>
      </c>
    </row>
    <row r="546" spans="1:18" x14ac:dyDescent="0.25">
      <c r="A546">
        <v>545</v>
      </c>
      <c r="B546" t="s">
        <v>1860</v>
      </c>
      <c r="C546" t="s">
        <v>1486</v>
      </c>
      <c r="D546" t="s">
        <v>1083</v>
      </c>
      <c r="E546">
        <v>1225121783</v>
      </c>
      <c r="G546" t="s">
        <v>1861</v>
      </c>
    </row>
    <row r="547" spans="1:18" x14ac:dyDescent="0.25">
      <c r="A547">
        <v>546</v>
      </c>
      <c r="B547" t="s">
        <v>1862</v>
      </c>
      <c r="C547" t="s">
        <v>1863</v>
      </c>
      <c r="D547" t="s">
        <v>298</v>
      </c>
      <c r="E547">
        <v>1700813276</v>
      </c>
      <c r="F547" t="s">
        <v>9</v>
      </c>
      <c r="G547" t="s">
        <v>1864</v>
      </c>
      <c r="H547" t="s">
        <v>1865</v>
      </c>
      <c r="I547" t="s">
        <v>12161</v>
      </c>
      <c r="J547" t="s">
        <v>12162</v>
      </c>
      <c r="K547" t="s">
        <v>12163</v>
      </c>
      <c r="L547" t="s">
        <v>12164</v>
      </c>
      <c r="M547" t="s">
        <v>12165</v>
      </c>
      <c r="N547" s="4" t="s">
        <v>12166</v>
      </c>
      <c r="O547" s="4" t="s">
        <v>12166</v>
      </c>
      <c r="P547" s="4" t="s">
        <v>12166</v>
      </c>
      <c r="Q547" s="4" t="s">
        <v>12166</v>
      </c>
      <c r="R547" t="s">
        <v>12167</v>
      </c>
    </row>
    <row r="548" spans="1:18" x14ac:dyDescent="0.25">
      <c r="A548">
        <v>547</v>
      </c>
      <c r="B548" t="s">
        <v>1866</v>
      </c>
      <c r="C548" t="s">
        <v>291</v>
      </c>
      <c r="D548" t="s">
        <v>1867</v>
      </c>
      <c r="E548">
        <v>1174546998</v>
      </c>
      <c r="F548" t="s">
        <v>9</v>
      </c>
      <c r="G548" t="s">
        <v>1868</v>
      </c>
      <c r="H548" t="s">
        <v>21</v>
      </c>
      <c r="I548" t="s">
        <v>12161</v>
      </c>
      <c r="J548" t="s">
        <v>12162</v>
      </c>
      <c r="K548" t="s">
        <v>12163</v>
      </c>
      <c r="L548" t="s">
        <v>12164</v>
      </c>
      <c r="M548" t="s">
        <v>12165</v>
      </c>
      <c r="N548" s="4" t="s">
        <v>12166</v>
      </c>
      <c r="O548" s="4" t="s">
        <v>12166</v>
      </c>
      <c r="P548" s="4" t="s">
        <v>12166</v>
      </c>
      <c r="Q548" s="4" t="s">
        <v>12166</v>
      </c>
      <c r="R548" t="s">
        <v>12167</v>
      </c>
    </row>
    <row r="549" spans="1:18" x14ac:dyDescent="0.25">
      <c r="A549">
        <v>548</v>
      </c>
      <c r="B549" t="s">
        <v>1869</v>
      </c>
      <c r="C549" t="s">
        <v>19</v>
      </c>
      <c r="D549" t="s">
        <v>147</v>
      </c>
      <c r="E549">
        <v>1790844504</v>
      </c>
      <c r="F549" t="s">
        <v>45</v>
      </c>
      <c r="G549" t="s">
        <v>1870</v>
      </c>
      <c r="H549" t="s">
        <v>380</v>
      </c>
      <c r="I549" t="s">
        <v>12161</v>
      </c>
      <c r="J549" t="s">
        <v>12162</v>
      </c>
      <c r="K549" t="s">
        <v>12163</v>
      </c>
      <c r="L549" t="s">
        <v>12164</v>
      </c>
      <c r="M549" t="s">
        <v>12165</v>
      </c>
      <c r="N549" s="4" t="s">
        <v>12166</v>
      </c>
      <c r="O549" s="4" t="s">
        <v>12166</v>
      </c>
      <c r="P549" s="4" t="s">
        <v>12166</v>
      </c>
      <c r="Q549" s="4" t="s">
        <v>12166</v>
      </c>
      <c r="R549" t="s">
        <v>12167</v>
      </c>
    </row>
    <row r="550" spans="1:18" x14ac:dyDescent="0.25">
      <c r="A550">
        <v>549</v>
      </c>
      <c r="B550" t="s">
        <v>138</v>
      </c>
      <c r="C550" t="s">
        <v>1871</v>
      </c>
      <c r="D550" t="s">
        <v>1872</v>
      </c>
      <c r="E550">
        <v>1003039967</v>
      </c>
      <c r="F550" t="s">
        <v>492</v>
      </c>
      <c r="G550" t="s">
        <v>1873</v>
      </c>
      <c r="H550" t="s">
        <v>1874</v>
      </c>
      <c r="I550" t="s">
        <v>12161</v>
      </c>
      <c r="J550" t="s">
        <v>12162</v>
      </c>
      <c r="K550" t="s">
        <v>12163</v>
      </c>
      <c r="L550" t="s">
        <v>12164</v>
      </c>
      <c r="M550" t="s">
        <v>12165</v>
      </c>
      <c r="N550" s="4" t="s">
        <v>12166</v>
      </c>
      <c r="O550" s="4" t="s">
        <v>12166</v>
      </c>
      <c r="P550" s="4" t="s">
        <v>12166</v>
      </c>
      <c r="Q550" s="4" t="s">
        <v>12166</v>
      </c>
      <c r="R550" t="s">
        <v>12167</v>
      </c>
    </row>
    <row r="551" spans="1:18" x14ac:dyDescent="0.25">
      <c r="A551">
        <v>550</v>
      </c>
      <c r="B551" t="s">
        <v>1875</v>
      </c>
      <c r="C551" t="s">
        <v>1876</v>
      </c>
      <c r="E551">
        <v>1922319607</v>
      </c>
      <c r="F551" t="s">
        <v>9</v>
      </c>
      <c r="G551" t="s">
        <v>192</v>
      </c>
    </row>
    <row r="552" spans="1:18" x14ac:dyDescent="0.25">
      <c r="A552">
        <v>551</v>
      </c>
      <c r="B552" t="s">
        <v>1877</v>
      </c>
      <c r="C552" t="s">
        <v>1878</v>
      </c>
      <c r="D552" t="s">
        <v>1879</v>
      </c>
      <c r="E552">
        <v>1316911472</v>
      </c>
      <c r="F552" t="s">
        <v>9</v>
      </c>
      <c r="G552" t="s">
        <v>1880</v>
      </c>
      <c r="H552" t="s">
        <v>158</v>
      </c>
      <c r="I552" t="s">
        <v>12161</v>
      </c>
      <c r="J552" t="s">
        <v>12162</v>
      </c>
      <c r="K552" t="s">
        <v>12163</v>
      </c>
      <c r="L552" t="s">
        <v>12164</v>
      </c>
      <c r="M552" t="s">
        <v>12165</v>
      </c>
      <c r="N552" s="4" t="s">
        <v>12166</v>
      </c>
      <c r="O552" s="4" t="s">
        <v>12166</v>
      </c>
      <c r="P552" s="4" t="s">
        <v>12166</v>
      </c>
      <c r="Q552" s="4" t="s">
        <v>12166</v>
      </c>
      <c r="R552" t="s">
        <v>12167</v>
      </c>
    </row>
    <row r="553" spans="1:18" x14ac:dyDescent="0.25">
      <c r="A553">
        <v>552</v>
      </c>
      <c r="B553" t="s">
        <v>1881</v>
      </c>
      <c r="C553" t="s">
        <v>1882</v>
      </c>
      <c r="D553" t="s">
        <v>144</v>
      </c>
      <c r="E553">
        <v>1114168887</v>
      </c>
      <c r="F553" t="s">
        <v>107</v>
      </c>
      <c r="G553" t="s">
        <v>1883</v>
      </c>
      <c r="H553" t="s">
        <v>396</v>
      </c>
      <c r="I553" t="s">
        <v>12161</v>
      </c>
      <c r="J553" t="s">
        <v>12162</v>
      </c>
      <c r="K553" t="s">
        <v>12163</v>
      </c>
      <c r="L553" t="s">
        <v>12164</v>
      </c>
      <c r="M553" t="s">
        <v>12165</v>
      </c>
      <c r="N553" s="4" t="s">
        <v>12166</v>
      </c>
      <c r="O553" s="4" t="s">
        <v>12166</v>
      </c>
      <c r="P553" s="4" t="s">
        <v>12166</v>
      </c>
      <c r="Q553" s="4" t="s">
        <v>12166</v>
      </c>
      <c r="R553" t="s">
        <v>12167</v>
      </c>
    </row>
    <row r="554" spans="1:18" x14ac:dyDescent="0.25">
      <c r="A554">
        <v>553</v>
      </c>
      <c r="B554" t="s">
        <v>1884</v>
      </c>
      <c r="C554" t="s">
        <v>1302</v>
      </c>
      <c r="D554" t="s">
        <v>131</v>
      </c>
      <c r="E554">
        <v>1467712679</v>
      </c>
      <c r="F554" t="s">
        <v>1885</v>
      </c>
      <c r="G554" t="s">
        <v>1886</v>
      </c>
      <c r="H554" t="s">
        <v>1887</v>
      </c>
      <c r="I554" t="s">
        <v>12161</v>
      </c>
      <c r="J554" t="s">
        <v>12162</v>
      </c>
      <c r="K554" t="s">
        <v>12163</v>
      </c>
      <c r="L554" t="s">
        <v>12164</v>
      </c>
      <c r="M554" t="s">
        <v>12165</v>
      </c>
      <c r="N554" s="4" t="s">
        <v>12166</v>
      </c>
      <c r="O554" s="4" t="s">
        <v>12166</v>
      </c>
      <c r="P554" s="4" t="s">
        <v>12166</v>
      </c>
      <c r="Q554" s="4" t="s">
        <v>12166</v>
      </c>
      <c r="R554" t="s">
        <v>12167</v>
      </c>
    </row>
    <row r="555" spans="1:18" x14ac:dyDescent="0.25">
      <c r="A555">
        <v>554</v>
      </c>
      <c r="B555" t="s">
        <v>1888</v>
      </c>
      <c r="C555" t="s">
        <v>72</v>
      </c>
      <c r="E555">
        <v>1093770141</v>
      </c>
      <c r="F555" t="s">
        <v>185</v>
      </c>
      <c r="G555" t="s">
        <v>1889</v>
      </c>
      <c r="H555" t="s">
        <v>1890</v>
      </c>
      <c r="I555" t="s">
        <v>12161</v>
      </c>
      <c r="J555" t="s">
        <v>12162</v>
      </c>
      <c r="K555" t="s">
        <v>12163</v>
      </c>
      <c r="L555" t="s">
        <v>12164</v>
      </c>
      <c r="M555" t="s">
        <v>12165</v>
      </c>
      <c r="N555" s="4" t="s">
        <v>12166</v>
      </c>
      <c r="O555" s="4" t="s">
        <v>12166</v>
      </c>
      <c r="P555" s="4" t="s">
        <v>12166</v>
      </c>
      <c r="Q555" s="4" t="s">
        <v>12166</v>
      </c>
      <c r="R555" t="s">
        <v>12167</v>
      </c>
    </row>
    <row r="556" spans="1:18" x14ac:dyDescent="0.25">
      <c r="A556">
        <v>555</v>
      </c>
      <c r="B556" t="s">
        <v>1807</v>
      </c>
      <c r="C556" t="s">
        <v>925</v>
      </c>
      <c r="D556" t="s">
        <v>230</v>
      </c>
      <c r="E556">
        <v>1568446995</v>
      </c>
      <c r="F556" t="s">
        <v>9</v>
      </c>
      <c r="G556" t="s">
        <v>1891</v>
      </c>
      <c r="H556" t="s">
        <v>1892</v>
      </c>
      <c r="I556" t="s">
        <v>12161</v>
      </c>
      <c r="J556" t="s">
        <v>12162</v>
      </c>
      <c r="K556" t="s">
        <v>12163</v>
      </c>
      <c r="L556" t="s">
        <v>12164</v>
      </c>
      <c r="M556" t="s">
        <v>12165</v>
      </c>
      <c r="N556" s="4" t="s">
        <v>12166</v>
      </c>
      <c r="O556" s="4" t="s">
        <v>12166</v>
      </c>
      <c r="P556" s="4" t="s">
        <v>12166</v>
      </c>
      <c r="Q556" s="4" t="s">
        <v>12166</v>
      </c>
      <c r="R556" t="s">
        <v>12167</v>
      </c>
    </row>
    <row r="557" spans="1:18" x14ac:dyDescent="0.25">
      <c r="A557">
        <v>556</v>
      </c>
      <c r="B557" t="s">
        <v>1893</v>
      </c>
      <c r="C557" t="s">
        <v>57</v>
      </c>
      <c r="D557" t="s">
        <v>1894</v>
      </c>
      <c r="E557">
        <v>1295718930</v>
      </c>
      <c r="F557" t="s">
        <v>29</v>
      </c>
      <c r="G557" t="s">
        <v>1895</v>
      </c>
      <c r="H557" t="s">
        <v>1896</v>
      </c>
      <c r="I557" t="s">
        <v>12161</v>
      </c>
      <c r="J557" t="s">
        <v>12162</v>
      </c>
      <c r="K557" t="s">
        <v>12163</v>
      </c>
      <c r="L557" t="s">
        <v>12164</v>
      </c>
      <c r="M557" t="s">
        <v>12165</v>
      </c>
      <c r="N557" s="4" t="s">
        <v>12166</v>
      </c>
      <c r="O557" s="4" t="s">
        <v>12166</v>
      </c>
      <c r="P557" s="4" t="s">
        <v>12166</v>
      </c>
      <c r="Q557" s="4" t="s">
        <v>12166</v>
      </c>
      <c r="R557" t="s">
        <v>12167</v>
      </c>
    </row>
    <row r="558" spans="1:18" x14ac:dyDescent="0.25">
      <c r="A558">
        <v>557</v>
      </c>
      <c r="B558" t="s">
        <v>1897</v>
      </c>
      <c r="C558" t="s">
        <v>1898</v>
      </c>
      <c r="D558" t="s">
        <v>1899</v>
      </c>
      <c r="E558">
        <v>1417055476</v>
      </c>
      <c r="F558" t="s">
        <v>9</v>
      </c>
      <c r="G558" t="s">
        <v>1900</v>
      </c>
    </row>
    <row r="559" spans="1:18" x14ac:dyDescent="0.25">
      <c r="A559">
        <v>558</v>
      </c>
      <c r="B559" t="s">
        <v>1901</v>
      </c>
      <c r="C559" t="s">
        <v>72</v>
      </c>
      <c r="D559" t="s">
        <v>161</v>
      </c>
      <c r="E559">
        <v>1669493649</v>
      </c>
      <c r="F559" t="s">
        <v>1902</v>
      </c>
      <c r="G559" t="s">
        <v>1903</v>
      </c>
    </row>
    <row r="560" spans="1:18" x14ac:dyDescent="0.25">
      <c r="A560">
        <v>559</v>
      </c>
      <c r="B560" t="s">
        <v>1904</v>
      </c>
      <c r="C560" t="s">
        <v>156</v>
      </c>
      <c r="D560" t="s">
        <v>131</v>
      </c>
      <c r="E560">
        <v>1629112735</v>
      </c>
      <c r="F560" t="s">
        <v>9</v>
      </c>
      <c r="G560" t="s">
        <v>1905</v>
      </c>
    </row>
    <row r="561" spans="1:18" x14ac:dyDescent="0.25">
      <c r="A561">
        <v>560</v>
      </c>
      <c r="B561" t="s">
        <v>1906</v>
      </c>
      <c r="C561" t="s">
        <v>1907</v>
      </c>
      <c r="D561" t="s">
        <v>265</v>
      </c>
      <c r="E561">
        <v>1174625578</v>
      </c>
      <c r="G561" t="s">
        <v>1908</v>
      </c>
      <c r="H561" t="s">
        <v>1874</v>
      </c>
      <c r="I561" t="s">
        <v>12161</v>
      </c>
      <c r="J561" t="s">
        <v>12162</v>
      </c>
      <c r="K561" t="s">
        <v>12163</v>
      </c>
      <c r="L561" t="s">
        <v>12164</v>
      </c>
      <c r="M561" t="s">
        <v>12165</v>
      </c>
      <c r="N561" s="4" t="s">
        <v>12166</v>
      </c>
      <c r="O561" s="4" t="s">
        <v>12166</v>
      </c>
      <c r="P561" s="4" t="s">
        <v>12166</v>
      </c>
      <c r="Q561" s="4" t="s">
        <v>12166</v>
      </c>
      <c r="R561" t="s">
        <v>12167</v>
      </c>
    </row>
    <row r="562" spans="1:18" x14ac:dyDescent="0.25">
      <c r="A562">
        <v>561</v>
      </c>
      <c r="B562" t="s">
        <v>1909</v>
      </c>
      <c r="C562" t="s">
        <v>1910</v>
      </c>
      <c r="D562" t="s">
        <v>1911</v>
      </c>
      <c r="E562">
        <v>1063581403</v>
      </c>
      <c r="F562" t="s">
        <v>231</v>
      </c>
      <c r="G562" t="s">
        <v>1912</v>
      </c>
    </row>
    <row r="563" spans="1:18" x14ac:dyDescent="0.25">
      <c r="A563">
        <v>562</v>
      </c>
      <c r="B563" t="s">
        <v>1913</v>
      </c>
      <c r="C563" t="s">
        <v>1914</v>
      </c>
      <c r="D563" t="s">
        <v>131</v>
      </c>
      <c r="E563">
        <v>1750350419</v>
      </c>
      <c r="F563" t="s">
        <v>9</v>
      </c>
      <c r="G563" t="s">
        <v>1915</v>
      </c>
      <c r="H563" t="s">
        <v>80</v>
      </c>
      <c r="I563" t="s">
        <v>12161</v>
      </c>
      <c r="J563" t="s">
        <v>12162</v>
      </c>
      <c r="K563" t="s">
        <v>12163</v>
      </c>
      <c r="L563" t="s">
        <v>12164</v>
      </c>
      <c r="M563" t="s">
        <v>12165</v>
      </c>
      <c r="N563" s="4" t="s">
        <v>12166</v>
      </c>
      <c r="O563" s="4" t="s">
        <v>12166</v>
      </c>
      <c r="P563" s="4" t="s">
        <v>12166</v>
      </c>
      <c r="Q563" s="4" t="s">
        <v>12166</v>
      </c>
      <c r="R563" t="s">
        <v>12167</v>
      </c>
    </row>
    <row r="564" spans="1:18" x14ac:dyDescent="0.25">
      <c r="A564">
        <v>563</v>
      </c>
      <c r="B564" t="s">
        <v>1916</v>
      </c>
      <c r="C564" t="s">
        <v>1917</v>
      </c>
      <c r="D564" t="s">
        <v>811</v>
      </c>
      <c r="E564">
        <v>1457640609</v>
      </c>
      <c r="F564" t="s">
        <v>9</v>
      </c>
      <c r="G564" t="s">
        <v>1918</v>
      </c>
    </row>
    <row r="565" spans="1:18" x14ac:dyDescent="0.25">
      <c r="A565">
        <v>564</v>
      </c>
      <c r="B565" t="s">
        <v>1919</v>
      </c>
      <c r="C565" t="s">
        <v>1920</v>
      </c>
      <c r="D565" t="s">
        <v>879</v>
      </c>
      <c r="E565">
        <v>1306300819</v>
      </c>
      <c r="G565" t="s">
        <v>1921</v>
      </c>
    </row>
    <row r="566" spans="1:18" x14ac:dyDescent="0.25">
      <c r="A566">
        <v>565</v>
      </c>
      <c r="B566" t="s">
        <v>1922</v>
      </c>
      <c r="C566" t="s">
        <v>1923</v>
      </c>
      <c r="E566">
        <v>1477717833</v>
      </c>
      <c r="F566" t="s">
        <v>9</v>
      </c>
      <c r="G566" t="s">
        <v>1924</v>
      </c>
      <c r="H566" t="s">
        <v>877</v>
      </c>
      <c r="I566" t="s">
        <v>12161</v>
      </c>
      <c r="J566" t="s">
        <v>12162</v>
      </c>
      <c r="K566" t="s">
        <v>12163</v>
      </c>
      <c r="L566" t="s">
        <v>12164</v>
      </c>
      <c r="M566" t="s">
        <v>12165</v>
      </c>
      <c r="N566" s="4" t="s">
        <v>12166</v>
      </c>
      <c r="O566" s="4" t="s">
        <v>12166</v>
      </c>
      <c r="P566" s="4" t="s">
        <v>12166</v>
      </c>
      <c r="Q566" s="4" t="s">
        <v>12166</v>
      </c>
      <c r="R566" t="s">
        <v>12167</v>
      </c>
    </row>
    <row r="567" spans="1:18" x14ac:dyDescent="0.25">
      <c r="A567">
        <v>566</v>
      </c>
      <c r="B567" t="s">
        <v>1925</v>
      </c>
      <c r="C567" t="s">
        <v>147</v>
      </c>
      <c r="E567">
        <v>1700088762</v>
      </c>
      <c r="G567" t="s">
        <v>1926</v>
      </c>
    </row>
    <row r="568" spans="1:18" x14ac:dyDescent="0.25">
      <c r="A568">
        <v>567</v>
      </c>
      <c r="B568" t="s">
        <v>1927</v>
      </c>
      <c r="C568" t="s">
        <v>804</v>
      </c>
      <c r="D568" t="s">
        <v>213</v>
      </c>
      <c r="E568">
        <v>1720088693</v>
      </c>
      <c r="F568" t="s">
        <v>9</v>
      </c>
      <c r="G568" t="s">
        <v>1928</v>
      </c>
      <c r="H568" t="s">
        <v>1193</v>
      </c>
      <c r="I568" t="s">
        <v>12161</v>
      </c>
      <c r="J568" t="s">
        <v>12162</v>
      </c>
      <c r="K568" t="s">
        <v>12163</v>
      </c>
      <c r="L568" t="s">
        <v>12164</v>
      </c>
      <c r="M568" t="s">
        <v>12165</v>
      </c>
      <c r="N568" s="4" t="s">
        <v>12166</v>
      </c>
      <c r="O568" s="4" t="s">
        <v>12166</v>
      </c>
      <c r="P568" s="4" t="s">
        <v>12166</v>
      </c>
      <c r="Q568" s="4" t="s">
        <v>12166</v>
      </c>
      <c r="R568" t="s">
        <v>12167</v>
      </c>
    </row>
    <row r="569" spans="1:18" x14ac:dyDescent="0.25">
      <c r="A569">
        <v>568</v>
      </c>
      <c r="B569" t="s">
        <v>1929</v>
      </c>
      <c r="C569" t="s">
        <v>1930</v>
      </c>
      <c r="D569" t="s">
        <v>156</v>
      </c>
      <c r="E569">
        <v>1427018175</v>
      </c>
      <c r="F569" t="s">
        <v>403</v>
      </c>
      <c r="G569" t="s">
        <v>1931</v>
      </c>
      <c r="H569" t="s">
        <v>1726</v>
      </c>
      <c r="I569" t="s">
        <v>12161</v>
      </c>
      <c r="J569" t="s">
        <v>12162</v>
      </c>
      <c r="K569" t="s">
        <v>12163</v>
      </c>
      <c r="L569" t="s">
        <v>12164</v>
      </c>
      <c r="M569" t="s">
        <v>12165</v>
      </c>
      <c r="N569" s="4" t="s">
        <v>12166</v>
      </c>
      <c r="O569" s="4" t="s">
        <v>12166</v>
      </c>
      <c r="P569" s="4" t="s">
        <v>12166</v>
      </c>
      <c r="Q569" s="4" t="s">
        <v>12166</v>
      </c>
      <c r="R569" t="s">
        <v>12167</v>
      </c>
    </row>
    <row r="570" spans="1:18" x14ac:dyDescent="0.25">
      <c r="A570">
        <v>569</v>
      </c>
      <c r="B570" t="s">
        <v>1932</v>
      </c>
      <c r="C570" t="s">
        <v>988</v>
      </c>
      <c r="D570" t="s">
        <v>1933</v>
      </c>
      <c r="E570">
        <v>1003115890</v>
      </c>
      <c r="F570" t="s">
        <v>29</v>
      </c>
      <c r="G570" t="s">
        <v>1934</v>
      </c>
      <c r="H570" t="s">
        <v>670</v>
      </c>
      <c r="I570" t="s">
        <v>12161</v>
      </c>
      <c r="J570" t="s">
        <v>12162</v>
      </c>
      <c r="K570" t="s">
        <v>12163</v>
      </c>
      <c r="L570" t="s">
        <v>12164</v>
      </c>
      <c r="M570" t="s">
        <v>12165</v>
      </c>
      <c r="N570" s="4" t="s">
        <v>12166</v>
      </c>
      <c r="O570" s="4" t="s">
        <v>12166</v>
      </c>
      <c r="P570" s="4" t="s">
        <v>12166</v>
      </c>
      <c r="Q570" s="4" t="s">
        <v>12166</v>
      </c>
      <c r="R570" t="s">
        <v>12167</v>
      </c>
    </row>
    <row r="571" spans="1:18" x14ac:dyDescent="0.25">
      <c r="A571">
        <v>570</v>
      </c>
      <c r="B571" t="s">
        <v>1935</v>
      </c>
      <c r="C571" t="s">
        <v>1936</v>
      </c>
      <c r="D571" t="s">
        <v>1937</v>
      </c>
      <c r="E571">
        <v>1548288533</v>
      </c>
      <c r="F571" t="s">
        <v>9</v>
      </c>
      <c r="G571" t="s">
        <v>1938</v>
      </c>
      <c r="H571" t="s">
        <v>1939</v>
      </c>
      <c r="I571" t="s">
        <v>12161</v>
      </c>
      <c r="J571" t="s">
        <v>12162</v>
      </c>
      <c r="K571" t="s">
        <v>12163</v>
      </c>
      <c r="L571" t="s">
        <v>12164</v>
      </c>
      <c r="M571" t="s">
        <v>12165</v>
      </c>
      <c r="N571" s="4" t="s">
        <v>12166</v>
      </c>
      <c r="O571" s="4" t="s">
        <v>12166</v>
      </c>
      <c r="P571" s="4" t="s">
        <v>12166</v>
      </c>
      <c r="Q571" s="4" t="s">
        <v>12166</v>
      </c>
      <c r="R571" t="s">
        <v>12167</v>
      </c>
    </row>
    <row r="572" spans="1:18" x14ac:dyDescent="0.25">
      <c r="A572">
        <v>571</v>
      </c>
      <c r="B572" t="s">
        <v>260</v>
      </c>
      <c r="C572" t="s">
        <v>1940</v>
      </c>
      <c r="D572" t="s">
        <v>900</v>
      </c>
      <c r="E572">
        <v>1790955185</v>
      </c>
      <c r="F572" t="s">
        <v>29</v>
      </c>
      <c r="G572" t="s">
        <v>1941</v>
      </c>
      <c r="H572" t="s">
        <v>1942</v>
      </c>
      <c r="I572" t="s">
        <v>12161</v>
      </c>
      <c r="J572" t="s">
        <v>12162</v>
      </c>
      <c r="K572" t="s">
        <v>12163</v>
      </c>
      <c r="L572" t="s">
        <v>12164</v>
      </c>
      <c r="M572" t="s">
        <v>12165</v>
      </c>
      <c r="N572" s="4" t="s">
        <v>12166</v>
      </c>
      <c r="O572" s="4" t="s">
        <v>12166</v>
      </c>
      <c r="P572" s="4" t="s">
        <v>12166</v>
      </c>
      <c r="Q572" s="4" t="s">
        <v>12166</v>
      </c>
      <c r="R572" t="s">
        <v>12167</v>
      </c>
    </row>
    <row r="573" spans="1:18" x14ac:dyDescent="0.25">
      <c r="A573">
        <v>572</v>
      </c>
      <c r="B573" t="s">
        <v>1943</v>
      </c>
      <c r="C573" t="s">
        <v>1005</v>
      </c>
      <c r="D573" t="s">
        <v>500</v>
      </c>
      <c r="E573">
        <v>1760431423</v>
      </c>
      <c r="F573" t="s">
        <v>9</v>
      </c>
      <c r="G573" t="s">
        <v>1944</v>
      </c>
      <c r="H573" t="s">
        <v>276</v>
      </c>
      <c r="I573" t="s">
        <v>12161</v>
      </c>
      <c r="J573" t="s">
        <v>12162</v>
      </c>
      <c r="K573" t="s">
        <v>12163</v>
      </c>
      <c r="L573" t="s">
        <v>12164</v>
      </c>
      <c r="M573" t="s">
        <v>12165</v>
      </c>
      <c r="N573" s="4" t="s">
        <v>12166</v>
      </c>
      <c r="O573" s="4" t="s">
        <v>12166</v>
      </c>
      <c r="P573" s="4" t="s">
        <v>12166</v>
      </c>
      <c r="Q573" s="4" t="s">
        <v>12166</v>
      </c>
      <c r="R573" t="s">
        <v>12167</v>
      </c>
    </row>
    <row r="574" spans="1:18" x14ac:dyDescent="0.25">
      <c r="A574">
        <v>573</v>
      </c>
      <c r="B574" t="s">
        <v>1945</v>
      </c>
      <c r="C574" t="s">
        <v>127</v>
      </c>
      <c r="D574" t="s">
        <v>807</v>
      </c>
      <c r="E574">
        <v>1639172687</v>
      </c>
      <c r="F574" t="s">
        <v>9</v>
      </c>
      <c r="G574" t="s">
        <v>1946</v>
      </c>
      <c r="H574" t="s">
        <v>1947</v>
      </c>
      <c r="I574" t="s">
        <v>12161</v>
      </c>
      <c r="J574" t="s">
        <v>12162</v>
      </c>
      <c r="K574" t="s">
        <v>12163</v>
      </c>
      <c r="L574" t="s">
        <v>12164</v>
      </c>
      <c r="M574" t="s">
        <v>12165</v>
      </c>
      <c r="N574" s="4" t="s">
        <v>12166</v>
      </c>
      <c r="O574" s="4" t="s">
        <v>12166</v>
      </c>
      <c r="P574" s="4" t="s">
        <v>12166</v>
      </c>
      <c r="Q574" s="4" t="s">
        <v>12166</v>
      </c>
      <c r="R574" t="s">
        <v>12167</v>
      </c>
    </row>
    <row r="575" spans="1:18" x14ac:dyDescent="0.25">
      <c r="A575">
        <v>574</v>
      </c>
      <c r="B575" t="s">
        <v>1948</v>
      </c>
      <c r="C575" t="s">
        <v>1949</v>
      </c>
      <c r="E575">
        <v>1336384957</v>
      </c>
      <c r="F575" t="s">
        <v>88</v>
      </c>
      <c r="G575" t="s">
        <v>1950</v>
      </c>
    </row>
    <row r="576" spans="1:18" x14ac:dyDescent="0.25">
      <c r="A576">
        <v>575</v>
      </c>
      <c r="B576" t="s">
        <v>1951</v>
      </c>
      <c r="C576" t="s">
        <v>1952</v>
      </c>
      <c r="D576" t="s">
        <v>357</v>
      </c>
      <c r="E576">
        <v>1114074515</v>
      </c>
      <c r="F576" t="s">
        <v>9</v>
      </c>
      <c r="G576" t="s">
        <v>1953</v>
      </c>
      <c r="H576" t="s">
        <v>163</v>
      </c>
      <c r="I576" t="s">
        <v>12161</v>
      </c>
      <c r="J576" t="s">
        <v>12162</v>
      </c>
      <c r="K576" t="s">
        <v>12163</v>
      </c>
      <c r="L576" t="s">
        <v>12164</v>
      </c>
      <c r="M576" t="s">
        <v>12165</v>
      </c>
      <c r="N576" s="4" t="s">
        <v>12166</v>
      </c>
      <c r="O576" s="4" t="s">
        <v>12166</v>
      </c>
      <c r="P576" s="4" t="s">
        <v>12166</v>
      </c>
      <c r="Q576" s="4" t="s">
        <v>12166</v>
      </c>
      <c r="R576" t="s">
        <v>12167</v>
      </c>
    </row>
    <row r="577" spans="1:18" x14ac:dyDescent="0.25">
      <c r="A577">
        <v>576</v>
      </c>
      <c r="B577" t="s">
        <v>1954</v>
      </c>
      <c r="C577" t="s">
        <v>1955</v>
      </c>
      <c r="D577" t="s">
        <v>1802</v>
      </c>
      <c r="E577">
        <v>1003890179</v>
      </c>
      <c r="F577" t="s">
        <v>9</v>
      </c>
      <c r="G577" t="s">
        <v>1956</v>
      </c>
    </row>
    <row r="578" spans="1:18" x14ac:dyDescent="0.25">
      <c r="A578">
        <v>577</v>
      </c>
      <c r="B578" t="s">
        <v>1957</v>
      </c>
      <c r="C578" t="s">
        <v>220</v>
      </c>
      <c r="D578" t="s">
        <v>1958</v>
      </c>
      <c r="E578">
        <v>1447543012</v>
      </c>
      <c r="G578" t="s">
        <v>1959</v>
      </c>
    </row>
    <row r="579" spans="1:18" x14ac:dyDescent="0.25">
      <c r="A579">
        <v>578</v>
      </c>
      <c r="B579" t="s">
        <v>1960</v>
      </c>
      <c r="C579" t="s">
        <v>1961</v>
      </c>
      <c r="E579">
        <v>1477817062</v>
      </c>
      <c r="F579" t="s">
        <v>9</v>
      </c>
      <c r="G579" t="s">
        <v>1962</v>
      </c>
      <c r="H579" t="s">
        <v>1963</v>
      </c>
      <c r="I579" t="s">
        <v>12161</v>
      </c>
      <c r="J579" t="s">
        <v>12162</v>
      </c>
      <c r="K579" t="s">
        <v>12163</v>
      </c>
      <c r="L579" t="s">
        <v>12164</v>
      </c>
      <c r="M579" t="s">
        <v>12165</v>
      </c>
      <c r="N579" s="4" t="s">
        <v>12166</v>
      </c>
      <c r="O579" s="4" t="s">
        <v>12166</v>
      </c>
      <c r="P579" s="4" t="s">
        <v>12166</v>
      </c>
      <c r="Q579" s="4" t="s">
        <v>12166</v>
      </c>
      <c r="R579" t="s">
        <v>12167</v>
      </c>
    </row>
    <row r="580" spans="1:18" x14ac:dyDescent="0.25">
      <c r="A580">
        <v>579</v>
      </c>
      <c r="B580" t="s">
        <v>1964</v>
      </c>
      <c r="C580" t="s">
        <v>1965</v>
      </c>
      <c r="D580" t="s">
        <v>392</v>
      </c>
      <c r="E580">
        <v>1710969167</v>
      </c>
      <c r="F580" t="s">
        <v>9</v>
      </c>
      <c r="G580" t="s">
        <v>1966</v>
      </c>
      <c r="H580" t="s">
        <v>1967</v>
      </c>
      <c r="I580" t="s">
        <v>12161</v>
      </c>
      <c r="J580" t="s">
        <v>12162</v>
      </c>
      <c r="K580" t="s">
        <v>12163</v>
      </c>
      <c r="L580" t="s">
        <v>12164</v>
      </c>
      <c r="M580" t="s">
        <v>12165</v>
      </c>
      <c r="N580" s="4" t="s">
        <v>12166</v>
      </c>
      <c r="O580" s="4" t="s">
        <v>12166</v>
      </c>
      <c r="P580" s="4" t="s">
        <v>12166</v>
      </c>
      <c r="Q580" s="4" t="s">
        <v>12166</v>
      </c>
      <c r="R580" t="s">
        <v>12167</v>
      </c>
    </row>
    <row r="581" spans="1:18" x14ac:dyDescent="0.25">
      <c r="A581">
        <v>580</v>
      </c>
      <c r="B581" t="s">
        <v>1968</v>
      </c>
      <c r="C581" t="s">
        <v>23</v>
      </c>
      <c r="D581" t="s">
        <v>1969</v>
      </c>
      <c r="E581">
        <v>1780612044</v>
      </c>
      <c r="F581" t="s">
        <v>9</v>
      </c>
      <c r="G581" t="s">
        <v>1970</v>
      </c>
      <c r="H581" t="s">
        <v>1971</v>
      </c>
      <c r="I581" t="s">
        <v>12161</v>
      </c>
      <c r="J581" t="s">
        <v>12162</v>
      </c>
      <c r="K581" t="s">
        <v>12163</v>
      </c>
      <c r="L581" t="s">
        <v>12164</v>
      </c>
      <c r="M581" t="s">
        <v>12165</v>
      </c>
      <c r="N581" s="4" t="s">
        <v>12166</v>
      </c>
      <c r="O581" s="4" t="s">
        <v>12166</v>
      </c>
      <c r="P581" s="4" t="s">
        <v>12166</v>
      </c>
      <c r="Q581" s="4" t="s">
        <v>12166</v>
      </c>
      <c r="R581" t="s">
        <v>12167</v>
      </c>
    </row>
    <row r="582" spans="1:18" x14ac:dyDescent="0.25">
      <c r="A582">
        <v>581</v>
      </c>
      <c r="B582" t="s">
        <v>1972</v>
      </c>
      <c r="C582" t="s">
        <v>1973</v>
      </c>
      <c r="D582" t="s">
        <v>295</v>
      </c>
      <c r="E582">
        <v>1790866895</v>
      </c>
      <c r="F582" t="s">
        <v>9</v>
      </c>
      <c r="G582" t="s">
        <v>1974</v>
      </c>
      <c r="H582" t="s">
        <v>1975</v>
      </c>
      <c r="I582" t="s">
        <v>12161</v>
      </c>
      <c r="J582" t="s">
        <v>12162</v>
      </c>
      <c r="K582" t="s">
        <v>12163</v>
      </c>
      <c r="L582" t="s">
        <v>12164</v>
      </c>
      <c r="M582" t="s">
        <v>12165</v>
      </c>
      <c r="N582" s="4" t="s">
        <v>12166</v>
      </c>
      <c r="O582" s="4" t="s">
        <v>12166</v>
      </c>
      <c r="P582" s="4" t="s">
        <v>12166</v>
      </c>
      <c r="Q582" s="4" t="s">
        <v>12166</v>
      </c>
      <c r="R582" t="s">
        <v>12167</v>
      </c>
    </row>
    <row r="583" spans="1:18" x14ac:dyDescent="0.25">
      <c r="A583">
        <v>582</v>
      </c>
      <c r="B583" t="s">
        <v>1976</v>
      </c>
      <c r="C583" t="s">
        <v>1977</v>
      </c>
      <c r="E583">
        <v>1700862935</v>
      </c>
      <c r="F583" t="s">
        <v>9</v>
      </c>
      <c r="G583" t="s">
        <v>1978</v>
      </c>
    </row>
    <row r="584" spans="1:18" x14ac:dyDescent="0.25">
      <c r="A584">
        <v>583</v>
      </c>
      <c r="B584" t="s">
        <v>1979</v>
      </c>
      <c r="C584" t="s">
        <v>1980</v>
      </c>
      <c r="E584">
        <v>1437237542</v>
      </c>
      <c r="F584" t="s">
        <v>9</v>
      </c>
      <c r="G584" t="s">
        <v>1981</v>
      </c>
      <c r="H584" t="s">
        <v>1340</v>
      </c>
      <c r="I584" t="s">
        <v>12161</v>
      </c>
      <c r="J584" t="s">
        <v>12162</v>
      </c>
      <c r="K584" t="s">
        <v>12163</v>
      </c>
      <c r="L584" t="s">
        <v>12164</v>
      </c>
      <c r="M584" t="s">
        <v>12165</v>
      </c>
      <c r="N584" s="4" t="s">
        <v>12166</v>
      </c>
      <c r="O584" s="4" t="s">
        <v>12166</v>
      </c>
      <c r="P584" s="4" t="s">
        <v>12166</v>
      </c>
      <c r="Q584" s="4" t="s">
        <v>12166</v>
      </c>
      <c r="R584" t="s">
        <v>12167</v>
      </c>
    </row>
    <row r="585" spans="1:18" x14ac:dyDescent="0.25">
      <c r="A585">
        <v>584</v>
      </c>
      <c r="B585" t="s">
        <v>1982</v>
      </c>
      <c r="C585" t="s">
        <v>330</v>
      </c>
      <c r="D585" t="s">
        <v>1983</v>
      </c>
      <c r="E585">
        <v>1316931736</v>
      </c>
      <c r="F585" t="s">
        <v>9</v>
      </c>
      <c r="G585" t="s">
        <v>1984</v>
      </c>
      <c r="H585" t="s">
        <v>276</v>
      </c>
      <c r="I585" t="s">
        <v>12161</v>
      </c>
      <c r="J585" t="s">
        <v>12162</v>
      </c>
      <c r="K585" t="s">
        <v>12163</v>
      </c>
      <c r="L585" t="s">
        <v>12164</v>
      </c>
      <c r="M585" t="s">
        <v>12165</v>
      </c>
      <c r="N585" s="4" t="s">
        <v>12166</v>
      </c>
      <c r="O585" s="4" t="s">
        <v>12166</v>
      </c>
      <c r="P585" s="4" t="s">
        <v>12166</v>
      </c>
      <c r="Q585" s="4" t="s">
        <v>12166</v>
      </c>
      <c r="R585" t="s">
        <v>12167</v>
      </c>
    </row>
    <row r="586" spans="1:18" x14ac:dyDescent="0.25">
      <c r="A586">
        <v>585</v>
      </c>
      <c r="B586" t="s">
        <v>1176</v>
      </c>
      <c r="C586" t="s">
        <v>1985</v>
      </c>
      <c r="D586" t="s">
        <v>1986</v>
      </c>
      <c r="E586">
        <v>1649697517</v>
      </c>
      <c r="F586" t="s">
        <v>9</v>
      </c>
      <c r="G586" t="s">
        <v>1987</v>
      </c>
      <c r="H586" t="s">
        <v>1604</v>
      </c>
      <c r="I586" t="s">
        <v>12161</v>
      </c>
      <c r="J586" t="s">
        <v>12162</v>
      </c>
      <c r="K586" t="s">
        <v>12163</v>
      </c>
      <c r="L586" t="s">
        <v>12164</v>
      </c>
      <c r="M586" t="s">
        <v>12165</v>
      </c>
      <c r="N586" s="4" t="s">
        <v>12166</v>
      </c>
      <c r="O586" s="4" t="s">
        <v>12166</v>
      </c>
      <c r="P586" s="4" t="s">
        <v>12166</v>
      </c>
      <c r="Q586" s="4" t="s">
        <v>12166</v>
      </c>
      <c r="R586" t="s">
        <v>12167</v>
      </c>
    </row>
    <row r="587" spans="1:18" x14ac:dyDescent="0.25">
      <c r="A587">
        <v>586</v>
      </c>
      <c r="B587" t="s">
        <v>1988</v>
      </c>
      <c r="C587" t="s">
        <v>769</v>
      </c>
      <c r="D587" t="s">
        <v>357</v>
      </c>
      <c r="E587">
        <v>1548213101</v>
      </c>
      <c r="F587" t="s">
        <v>9</v>
      </c>
      <c r="G587" t="s">
        <v>1989</v>
      </c>
      <c r="H587" t="s">
        <v>1990</v>
      </c>
      <c r="I587" t="s">
        <v>12161</v>
      </c>
      <c r="J587" t="s">
        <v>12162</v>
      </c>
      <c r="K587" t="s">
        <v>12163</v>
      </c>
      <c r="L587" t="s">
        <v>12164</v>
      </c>
      <c r="M587" t="s">
        <v>12165</v>
      </c>
      <c r="N587" s="4" t="s">
        <v>12166</v>
      </c>
      <c r="O587" s="4" t="s">
        <v>12166</v>
      </c>
      <c r="P587" s="4" t="s">
        <v>12166</v>
      </c>
      <c r="Q587" s="4" t="s">
        <v>12166</v>
      </c>
      <c r="R587" t="s">
        <v>12167</v>
      </c>
    </row>
    <row r="588" spans="1:18" x14ac:dyDescent="0.25">
      <c r="A588">
        <v>587</v>
      </c>
      <c r="B588" t="s">
        <v>750</v>
      </c>
      <c r="C588" t="s">
        <v>343</v>
      </c>
      <c r="E588">
        <v>1891114781</v>
      </c>
      <c r="F588" t="s">
        <v>9</v>
      </c>
      <c r="G588" t="s">
        <v>1991</v>
      </c>
    </row>
    <row r="589" spans="1:18" x14ac:dyDescent="0.25">
      <c r="A589">
        <v>588</v>
      </c>
      <c r="B589" t="s">
        <v>1992</v>
      </c>
      <c r="C589" t="s">
        <v>1993</v>
      </c>
      <c r="E589">
        <v>1417098765</v>
      </c>
      <c r="F589" t="s">
        <v>49</v>
      </c>
      <c r="G589" t="s">
        <v>1994</v>
      </c>
      <c r="H589" t="s">
        <v>154</v>
      </c>
      <c r="I589" t="s">
        <v>12161</v>
      </c>
      <c r="J589" t="s">
        <v>12162</v>
      </c>
      <c r="K589" t="s">
        <v>12163</v>
      </c>
      <c r="L589" t="s">
        <v>12164</v>
      </c>
      <c r="M589" t="s">
        <v>12165</v>
      </c>
      <c r="N589" s="4" t="s">
        <v>12166</v>
      </c>
      <c r="O589" s="4" t="s">
        <v>12166</v>
      </c>
      <c r="P589" s="4" t="s">
        <v>12166</v>
      </c>
      <c r="Q589" s="4" t="s">
        <v>12166</v>
      </c>
      <c r="R589" t="s">
        <v>12167</v>
      </c>
    </row>
    <row r="590" spans="1:18" x14ac:dyDescent="0.25">
      <c r="A590">
        <v>589</v>
      </c>
      <c r="B590" t="s">
        <v>1995</v>
      </c>
      <c r="C590" t="s">
        <v>150</v>
      </c>
      <c r="E590">
        <v>1114907474</v>
      </c>
      <c r="F590" t="s">
        <v>9</v>
      </c>
      <c r="G590" t="s">
        <v>1996</v>
      </c>
      <c r="H590" t="s">
        <v>1997</v>
      </c>
      <c r="I590" t="s">
        <v>12161</v>
      </c>
      <c r="J590" t="s">
        <v>12162</v>
      </c>
      <c r="K590" t="s">
        <v>12163</v>
      </c>
      <c r="L590" t="s">
        <v>12164</v>
      </c>
      <c r="M590" t="s">
        <v>12165</v>
      </c>
      <c r="N590" s="4" t="s">
        <v>12166</v>
      </c>
      <c r="O590" s="4" t="s">
        <v>12166</v>
      </c>
      <c r="P590" s="4" t="s">
        <v>12166</v>
      </c>
      <c r="Q590" s="4" t="s">
        <v>12166</v>
      </c>
      <c r="R590" t="s">
        <v>12167</v>
      </c>
    </row>
    <row r="591" spans="1:18" x14ac:dyDescent="0.25">
      <c r="A591">
        <v>590</v>
      </c>
      <c r="B591" t="s">
        <v>1493</v>
      </c>
      <c r="C591" t="s">
        <v>102</v>
      </c>
      <c r="D591" t="s">
        <v>1998</v>
      </c>
      <c r="E591">
        <v>1902882889</v>
      </c>
      <c r="F591" t="s">
        <v>9</v>
      </c>
      <c r="G591" t="s">
        <v>1999</v>
      </c>
    </row>
    <row r="592" spans="1:18" x14ac:dyDescent="0.25">
      <c r="A592">
        <v>591</v>
      </c>
      <c r="B592" t="s">
        <v>2000</v>
      </c>
      <c r="C592" t="s">
        <v>77</v>
      </c>
      <c r="D592" t="s">
        <v>33</v>
      </c>
      <c r="E592">
        <v>1447246244</v>
      </c>
      <c r="F592" t="s">
        <v>29</v>
      </c>
      <c r="G592" t="s">
        <v>2001</v>
      </c>
      <c r="H592" t="s">
        <v>2002</v>
      </c>
      <c r="I592" t="s">
        <v>12161</v>
      </c>
      <c r="J592" t="s">
        <v>12162</v>
      </c>
      <c r="K592" t="s">
        <v>12163</v>
      </c>
      <c r="L592" t="s">
        <v>12164</v>
      </c>
      <c r="M592" t="s">
        <v>12165</v>
      </c>
      <c r="N592" s="4" t="s">
        <v>12166</v>
      </c>
      <c r="O592" s="4" t="s">
        <v>12166</v>
      </c>
      <c r="P592" s="4" t="s">
        <v>12166</v>
      </c>
      <c r="Q592" s="4" t="s">
        <v>12166</v>
      </c>
      <c r="R592" t="s">
        <v>12167</v>
      </c>
    </row>
    <row r="593" spans="1:18" x14ac:dyDescent="0.25">
      <c r="A593">
        <v>592</v>
      </c>
      <c r="B593" t="s">
        <v>2003</v>
      </c>
      <c r="C593" t="s">
        <v>92</v>
      </c>
      <c r="D593" t="s">
        <v>585</v>
      </c>
      <c r="E593">
        <v>1780737619</v>
      </c>
      <c r="F593" t="s">
        <v>45</v>
      </c>
      <c r="G593" t="s">
        <v>2004</v>
      </c>
      <c r="H593" t="s">
        <v>163</v>
      </c>
      <c r="I593" t="s">
        <v>12161</v>
      </c>
      <c r="J593" t="s">
        <v>12162</v>
      </c>
      <c r="K593" t="s">
        <v>12163</v>
      </c>
      <c r="L593" t="s">
        <v>12164</v>
      </c>
      <c r="M593" t="s">
        <v>12165</v>
      </c>
      <c r="N593" s="4" t="s">
        <v>12166</v>
      </c>
      <c r="O593" s="4" t="s">
        <v>12166</v>
      </c>
      <c r="P593" s="4" t="s">
        <v>12166</v>
      </c>
      <c r="Q593" s="4" t="s">
        <v>12166</v>
      </c>
      <c r="R593" t="s">
        <v>12167</v>
      </c>
    </row>
    <row r="594" spans="1:18" x14ac:dyDescent="0.25">
      <c r="A594">
        <v>593</v>
      </c>
      <c r="B594" t="s">
        <v>2005</v>
      </c>
      <c r="C594" t="s">
        <v>1323</v>
      </c>
      <c r="D594" t="s">
        <v>2006</v>
      </c>
      <c r="E594">
        <v>1508177700</v>
      </c>
      <c r="F594" t="s">
        <v>9</v>
      </c>
      <c r="G594" t="s">
        <v>2007</v>
      </c>
      <c r="H594" t="s">
        <v>2008</v>
      </c>
      <c r="I594" t="s">
        <v>12161</v>
      </c>
      <c r="J594" t="s">
        <v>12162</v>
      </c>
      <c r="K594" t="s">
        <v>12163</v>
      </c>
      <c r="L594" t="s">
        <v>12164</v>
      </c>
      <c r="M594" t="s">
        <v>12165</v>
      </c>
      <c r="N594" s="4" t="s">
        <v>12166</v>
      </c>
      <c r="O594" s="4" t="s">
        <v>12166</v>
      </c>
      <c r="P594" s="4" t="s">
        <v>12166</v>
      </c>
      <c r="Q594" s="4" t="s">
        <v>12166</v>
      </c>
      <c r="R594" t="s">
        <v>12167</v>
      </c>
    </row>
    <row r="595" spans="1:18" x14ac:dyDescent="0.25">
      <c r="A595">
        <v>594</v>
      </c>
      <c r="B595" t="s">
        <v>2009</v>
      </c>
      <c r="C595" t="s">
        <v>2010</v>
      </c>
      <c r="E595">
        <v>1326698390</v>
      </c>
      <c r="G595" t="s">
        <v>2011</v>
      </c>
    </row>
    <row r="596" spans="1:18" x14ac:dyDescent="0.25">
      <c r="A596">
        <v>595</v>
      </c>
      <c r="B596" t="s">
        <v>1789</v>
      </c>
      <c r="C596" t="s">
        <v>18</v>
      </c>
      <c r="E596">
        <v>1053346924</v>
      </c>
      <c r="F596" t="s">
        <v>9</v>
      </c>
      <c r="G596" t="s">
        <v>2012</v>
      </c>
      <c r="H596" t="s">
        <v>80</v>
      </c>
      <c r="I596" t="s">
        <v>12161</v>
      </c>
      <c r="J596" t="s">
        <v>12162</v>
      </c>
      <c r="K596" t="s">
        <v>12163</v>
      </c>
      <c r="L596" t="s">
        <v>12164</v>
      </c>
      <c r="M596" t="s">
        <v>12165</v>
      </c>
      <c r="N596" s="4" t="s">
        <v>12166</v>
      </c>
      <c r="O596" s="4" t="s">
        <v>12166</v>
      </c>
      <c r="P596" s="4" t="s">
        <v>12166</v>
      </c>
      <c r="Q596" s="4" t="s">
        <v>12166</v>
      </c>
      <c r="R596" t="s">
        <v>12167</v>
      </c>
    </row>
    <row r="597" spans="1:18" x14ac:dyDescent="0.25">
      <c r="A597">
        <v>596</v>
      </c>
      <c r="B597" t="s">
        <v>2013</v>
      </c>
      <c r="C597" t="s">
        <v>1907</v>
      </c>
      <c r="D597" t="s">
        <v>298</v>
      </c>
      <c r="E597">
        <v>1356686141</v>
      </c>
      <c r="F597" t="s">
        <v>614</v>
      </c>
      <c r="G597" t="s">
        <v>2014</v>
      </c>
      <c r="H597" t="s">
        <v>2015</v>
      </c>
      <c r="I597" t="s">
        <v>12161</v>
      </c>
      <c r="J597" t="s">
        <v>12162</v>
      </c>
      <c r="K597" t="s">
        <v>12163</v>
      </c>
      <c r="L597" t="s">
        <v>12164</v>
      </c>
      <c r="M597" t="s">
        <v>12165</v>
      </c>
      <c r="N597" s="4" t="s">
        <v>12166</v>
      </c>
      <c r="O597" s="4" t="s">
        <v>12166</v>
      </c>
      <c r="P597" s="4" t="s">
        <v>12166</v>
      </c>
      <c r="Q597" s="4" t="s">
        <v>12166</v>
      </c>
      <c r="R597" t="s">
        <v>12167</v>
      </c>
    </row>
    <row r="598" spans="1:18" x14ac:dyDescent="0.25">
      <c r="A598">
        <v>597</v>
      </c>
      <c r="B598" t="s">
        <v>2016</v>
      </c>
      <c r="C598" t="s">
        <v>2017</v>
      </c>
      <c r="E598">
        <v>1912010125</v>
      </c>
      <c r="F598" t="s">
        <v>9</v>
      </c>
      <c r="G598" t="s">
        <v>2018</v>
      </c>
      <c r="H598" t="s">
        <v>158</v>
      </c>
      <c r="I598" t="s">
        <v>12161</v>
      </c>
      <c r="J598" t="s">
        <v>12162</v>
      </c>
      <c r="K598" t="s">
        <v>12163</v>
      </c>
      <c r="L598" t="s">
        <v>12164</v>
      </c>
      <c r="M598" t="s">
        <v>12165</v>
      </c>
      <c r="N598" s="4" t="s">
        <v>12166</v>
      </c>
      <c r="O598" s="4" t="s">
        <v>12166</v>
      </c>
      <c r="P598" s="4" t="s">
        <v>12166</v>
      </c>
      <c r="Q598" s="4" t="s">
        <v>12166</v>
      </c>
      <c r="R598" t="s">
        <v>12167</v>
      </c>
    </row>
    <row r="599" spans="1:18" x14ac:dyDescent="0.25">
      <c r="A599">
        <v>598</v>
      </c>
      <c r="B599" t="s">
        <v>2019</v>
      </c>
      <c r="C599" t="s">
        <v>2020</v>
      </c>
      <c r="D599" t="s">
        <v>2021</v>
      </c>
      <c r="E599">
        <v>1649392788</v>
      </c>
      <c r="F599" t="s">
        <v>9</v>
      </c>
      <c r="G599" t="s">
        <v>2022</v>
      </c>
      <c r="H599" t="s">
        <v>2023</v>
      </c>
      <c r="I599" t="s">
        <v>12161</v>
      </c>
      <c r="J599" t="s">
        <v>12162</v>
      </c>
      <c r="K599" t="s">
        <v>12163</v>
      </c>
      <c r="L599" t="s">
        <v>12164</v>
      </c>
      <c r="M599" t="s">
        <v>12165</v>
      </c>
      <c r="N599" s="4" t="s">
        <v>12166</v>
      </c>
      <c r="O599" s="4" t="s">
        <v>12166</v>
      </c>
      <c r="P599" s="4" t="s">
        <v>12166</v>
      </c>
      <c r="Q599" s="4" t="s">
        <v>12166</v>
      </c>
      <c r="R599" t="s">
        <v>12167</v>
      </c>
    </row>
    <row r="600" spans="1:18" x14ac:dyDescent="0.25">
      <c r="A600">
        <v>599</v>
      </c>
      <c r="B600" t="s">
        <v>2024</v>
      </c>
      <c r="C600" t="s">
        <v>2025</v>
      </c>
      <c r="E600">
        <v>1093117772</v>
      </c>
      <c r="G600" t="s">
        <v>2026</v>
      </c>
    </row>
    <row r="601" spans="1:18" x14ac:dyDescent="0.25">
      <c r="A601">
        <v>600</v>
      </c>
      <c r="B601" t="s">
        <v>2027</v>
      </c>
      <c r="C601" t="s">
        <v>1323</v>
      </c>
      <c r="E601">
        <v>1346777430</v>
      </c>
      <c r="F601" t="s">
        <v>2028</v>
      </c>
      <c r="G601" t="s">
        <v>2029</v>
      </c>
      <c r="H601" t="s">
        <v>272</v>
      </c>
      <c r="I601" t="s">
        <v>12161</v>
      </c>
      <c r="J601" t="s">
        <v>12162</v>
      </c>
      <c r="K601" t="s">
        <v>12163</v>
      </c>
      <c r="L601" t="s">
        <v>12164</v>
      </c>
      <c r="M601" t="s">
        <v>12165</v>
      </c>
      <c r="N601" s="4" t="s">
        <v>12166</v>
      </c>
      <c r="O601" s="4" t="s">
        <v>12166</v>
      </c>
      <c r="P601" s="4" t="s">
        <v>12166</v>
      </c>
      <c r="Q601" s="4" t="s">
        <v>12166</v>
      </c>
      <c r="R601" t="s">
        <v>12167</v>
      </c>
    </row>
    <row r="602" spans="1:18" x14ac:dyDescent="0.25">
      <c r="A602">
        <v>601</v>
      </c>
      <c r="B602" t="s">
        <v>617</v>
      </c>
      <c r="C602" t="s">
        <v>132</v>
      </c>
      <c r="D602" t="s">
        <v>1491</v>
      </c>
      <c r="E602">
        <v>1851470637</v>
      </c>
      <c r="F602" t="s">
        <v>9</v>
      </c>
      <c r="G602" t="s">
        <v>2030</v>
      </c>
    </row>
    <row r="603" spans="1:18" x14ac:dyDescent="0.25">
      <c r="A603">
        <v>602</v>
      </c>
      <c r="B603" t="s">
        <v>2031</v>
      </c>
      <c r="C603" t="s">
        <v>2032</v>
      </c>
      <c r="D603" t="s">
        <v>2033</v>
      </c>
      <c r="E603">
        <v>1073954657</v>
      </c>
      <c r="F603" t="s">
        <v>152</v>
      </c>
      <c r="G603" t="s">
        <v>2034</v>
      </c>
      <c r="H603" t="s">
        <v>154</v>
      </c>
      <c r="I603" t="s">
        <v>12161</v>
      </c>
      <c r="J603" t="s">
        <v>12162</v>
      </c>
      <c r="K603" t="s">
        <v>12163</v>
      </c>
      <c r="L603" t="s">
        <v>12164</v>
      </c>
      <c r="M603" t="s">
        <v>12165</v>
      </c>
      <c r="N603" s="4" t="s">
        <v>12166</v>
      </c>
      <c r="O603" s="4" t="s">
        <v>12166</v>
      </c>
      <c r="P603" s="4" t="s">
        <v>12166</v>
      </c>
      <c r="Q603" s="4" t="s">
        <v>12166</v>
      </c>
      <c r="R603" t="s">
        <v>12167</v>
      </c>
    </row>
    <row r="604" spans="1:18" x14ac:dyDescent="0.25">
      <c r="A604">
        <v>603</v>
      </c>
      <c r="B604" t="s">
        <v>2035</v>
      </c>
      <c r="C604" t="s">
        <v>2036</v>
      </c>
      <c r="D604" t="s">
        <v>161</v>
      </c>
      <c r="E604">
        <v>1376786186</v>
      </c>
      <c r="F604" t="s">
        <v>9</v>
      </c>
      <c r="G604" t="s">
        <v>2037</v>
      </c>
      <c r="H604" t="s">
        <v>163</v>
      </c>
      <c r="I604" t="s">
        <v>12161</v>
      </c>
      <c r="J604" t="s">
        <v>12162</v>
      </c>
      <c r="K604" t="s">
        <v>12163</v>
      </c>
      <c r="L604" t="s">
        <v>12164</v>
      </c>
      <c r="M604" t="s">
        <v>12165</v>
      </c>
      <c r="N604" s="4" t="s">
        <v>12166</v>
      </c>
      <c r="O604" s="4" t="s">
        <v>12166</v>
      </c>
      <c r="P604" s="4" t="s">
        <v>12166</v>
      </c>
      <c r="Q604" s="4" t="s">
        <v>12166</v>
      </c>
      <c r="R604" t="s">
        <v>12167</v>
      </c>
    </row>
    <row r="605" spans="1:18" x14ac:dyDescent="0.25">
      <c r="A605">
        <v>604</v>
      </c>
      <c r="B605" t="s">
        <v>2038</v>
      </c>
      <c r="C605" t="s">
        <v>106</v>
      </c>
      <c r="D605" t="s">
        <v>1814</v>
      </c>
      <c r="E605">
        <v>1255347837</v>
      </c>
      <c r="F605" t="s">
        <v>107</v>
      </c>
      <c r="G605" t="s">
        <v>2039</v>
      </c>
      <c r="H605" t="s">
        <v>752</v>
      </c>
      <c r="I605" t="s">
        <v>12161</v>
      </c>
      <c r="J605" t="s">
        <v>12162</v>
      </c>
      <c r="K605" t="s">
        <v>12163</v>
      </c>
      <c r="L605" t="s">
        <v>12164</v>
      </c>
      <c r="M605" t="s">
        <v>12165</v>
      </c>
      <c r="N605" s="4" t="s">
        <v>12166</v>
      </c>
      <c r="O605" s="4" t="s">
        <v>12166</v>
      </c>
      <c r="P605" s="4" t="s">
        <v>12166</v>
      </c>
      <c r="Q605" s="4" t="s">
        <v>12166</v>
      </c>
      <c r="R605" t="s">
        <v>12167</v>
      </c>
    </row>
    <row r="606" spans="1:18" x14ac:dyDescent="0.25">
      <c r="A606">
        <v>605</v>
      </c>
      <c r="B606" t="s">
        <v>2040</v>
      </c>
      <c r="C606" t="s">
        <v>2041</v>
      </c>
      <c r="D606" t="s">
        <v>83</v>
      </c>
      <c r="E606">
        <v>1851481964</v>
      </c>
      <c r="F606" t="s">
        <v>49</v>
      </c>
      <c r="G606" t="s">
        <v>2042</v>
      </c>
      <c r="H606" t="s">
        <v>104</v>
      </c>
      <c r="I606" t="s">
        <v>12161</v>
      </c>
      <c r="J606" t="s">
        <v>12162</v>
      </c>
      <c r="K606" t="s">
        <v>12163</v>
      </c>
      <c r="L606" t="s">
        <v>12164</v>
      </c>
      <c r="M606" t="s">
        <v>12165</v>
      </c>
      <c r="N606" s="4" t="s">
        <v>12166</v>
      </c>
      <c r="O606" s="4" t="s">
        <v>12166</v>
      </c>
      <c r="P606" s="4" t="s">
        <v>12166</v>
      </c>
      <c r="Q606" s="4" t="s">
        <v>12166</v>
      </c>
      <c r="R606" t="s">
        <v>12167</v>
      </c>
    </row>
    <row r="607" spans="1:18" x14ac:dyDescent="0.25">
      <c r="A607">
        <v>606</v>
      </c>
      <c r="B607" t="s">
        <v>1351</v>
      </c>
      <c r="C607" t="s">
        <v>147</v>
      </c>
      <c r="D607" t="s">
        <v>511</v>
      </c>
      <c r="E607">
        <v>1750372231</v>
      </c>
      <c r="F607" t="s">
        <v>9</v>
      </c>
      <c r="G607" t="s">
        <v>2043</v>
      </c>
      <c r="H607" t="s">
        <v>2044</v>
      </c>
      <c r="I607" t="s">
        <v>12161</v>
      </c>
      <c r="J607" t="s">
        <v>12162</v>
      </c>
      <c r="K607" t="s">
        <v>12163</v>
      </c>
      <c r="L607" t="s">
        <v>12164</v>
      </c>
      <c r="M607" t="s">
        <v>12165</v>
      </c>
      <c r="N607" s="4" t="s">
        <v>12166</v>
      </c>
      <c r="O607" s="4" t="s">
        <v>12166</v>
      </c>
      <c r="P607" s="4" t="s">
        <v>12166</v>
      </c>
      <c r="Q607" s="4" t="s">
        <v>12166</v>
      </c>
      <c r="R607" t="s">
        <v>12167</v>
      </c>
    </row>
    <row r="608" spans="1:18" x14ac:dyDescent="0.25">
      <c r="A608">
        <v>607</v>
      </c>
      <c r="B608" t="s">
        <v>2045</v>
      </c>
      <c r="C608" t="s">
        <v>2046</v>
      </c>
      <c r="D608" t="s">
        <v>2047</v>
      </c>
      <c r="E608">
        <v>1487979456</v>
      </c>
      <c r="F608" t="s">
        <v>9</v>
      </c>
      <c r="G608" t="s">
        <v>2048</v>
      </c>
      <c r="H608" t="s">
        <v>663</v>
      </c>
      <c r="I608" t="s">
        <v>12161</v>
      </c>
      <c r="J608" t="s">
        <v>12162</v>
      </c>
      <c r="K608" t="s">
        <v>12163</v>
      </c>
      <c r="L608" t="s">
        <v>12164</v>
      </c>
      <c r="M608" t="s">
        <v>12165</v>
      </c>
      <c r="N608" s="4" t="s">
        <v>12166</v>
      </c>
      <c r="O608" s="4" t="s">
        <v>12166</v>
      </c>
      <c r="P608" s="4" t="s">
        <v>12166</v>
      </c>
      <c r="Q608" s="4" t="s">
        <v>12166</v>
      </c>
      <c r="R608" t="s">
        <v>12167</v>
      </c>
    </row>
    <row r="609" spans="1:18" x14ac:dyDescent="0.25">
      <c r="A609">
        <v>608</v>
      </c>
      <c r="B609" t="s">
        <v>2049</v>
      </c>
      <c r="C609" t="s">
        <v>2050</v>
      </c>
      <c r="D609" t="s">
        <v>144</v>
      </c>
      <c r="E609">
        <v>1427543610</v>
      </c>
      <c r="F609" t="s">
        <v>152</v>
      </c>
      <c r="G609" t="s">
        <v>2051</v>
      </c>
    </row>
    <row r="610" spans="1:18" x14ac:dyDescent="0.25">
      <c r="A610">
        <v>609</v>
      </c>
      <c r="B610" t="s">
        <v>2052</v>
      </c>
      <c r="C610" t="s">
        <v>253</v>
      </c>
      <c r="D610" t="s">
        <v>220</v>
      </c>
      <c r="E610">
        <v>1689683039</v>
      </c>
      <c r="F610" t="s">
        <v>9</v>
      </c>
      <c r="G610" t="s">
        <v>2053</v>
      </c>
    </row>
    <row r="611" spans="1:18" x14ac:dyDescent="0.25">
      <c r="A611">
        <v>610</v>
      </c>
      <c r="B611" t="s">
        <v>2054</v>
      </c>
      <c r="C611" t="s">
        <v>1983</v>
      </c>
      <c r="D611" t="s">
        <v>295</v>
      </c>
      <c r="E611">
        <v>1336221274</v>
      </c>
      <c r="F611" t="s">
        <v>152</v>
      </c>
      <c r="G611" t="s">
        <v>2055</v>
      </c>
      <c r="H611" t="s">
        <v>154</v>
      </c>
      <c r="I611" t="s">
        <v>12161</v>
      </c>
      <c r="J611" t="s">
        <v>12162</v>
      </c>
      <c r="K611" t="s">
        <v>12163</v>
      </c>
      <c r="L611" t="s">
        <v>12164</v>
      </c>
      <c r="M611" t="s">
        <v>12165</v>
      </c>
      <c r="N611" s="4" t="s">
        <v>12166</v>
      </c>
      <c r="O611" s="4" t="s">
        <v>12166</v>
      </c>
      <c r="P611" s="4" t="s">
        <v>12166</v>
      </c>
      <c r="Q611" s="4" t="s">
        <v>12166</v>
      </c>
      <c r="R611" t="s">
        <v>12167</v>
      </c>
    </row>
    <row r="612" spans="1:18" x14ac:dyDescent="0.25">
      <c r="A612">
        <v>611</v>
      </c>
      <c r="B612" t="s">
        <v>2056</v>
      </c>
      <c r="C612" t="s">
        <v>617</v>
      </c>
      <c r="D612" t="s">
        <v>295</v>
      </c>
      <c r="E612">
        <v>1306871454</v>
      </c>
      <c r="F612" t="s">
        <v>9</v>
      </c>
      <c r="G612" t="s">
        <v>2057</v>
      </c>
      <c r="H612" t="s">
        <v>834</v>
      </c>
      <c r="I612" t="s">
        <v>12161</v>
      </c>
      <c r="J612" t="s">
        <v>12162</v>
      </c>
      <c r="K612" t="s">
        <v>12163</v>
      </c>
      <c r="L612" t="s">
        <v>12164</v>
      </c>
      <c r="M612" t="s">
        <v>12165</v>
      </c>
      <c r="N612" s="4" t="s">
        <v>12166</v>
      </c>
      <c r="O612" s="4" t="s">
        <v>12166</v>
      </c>
      <c r="P612" s="4" t="s">
        <v>12166</v>
      </c>
      <c r="Q612" s="4" t="s">
        <v>12166</v>
      </c>
      <c r="R612" t="s">
        <v>12167</v>
      </c>
    </row>
    <row r="613" spans="1:18" x14ac:dyDescent="0.25">
      <c r="A613">
        <v>612</v>
      </c>
      <c r="B613" t="s">
        <v>2058</v>
      </c>
      <c r="C613" t="s">
        <v>517</v>
      </c>
      <c r="D613" t="s">
        <v>295</v>
      </c>
      <c r="E613">
        <v>1356667893</v>
      </c>
      <c r="F613" t="s">
        <v>9</v>
      </c>
      <c r="G613" t="s">
        <v>2059</v>
      </c>
      <c r="H613" t="s">
        <v>641</v>
      </c>
      <c r="I613" t="s">
        <v>12161</v>
      </c>
      <c r="J613" t="s">
        <v>12162</v>
      </c>
      <c r="K613" t="s">
        <v>12163</v>
      </c>
      <c r="L613" t="s">
        <v>12164</v>
      </c>
      <c r="M613" t="s">
        <v>12165</v>
      </c>
      <c r="N613" s="4" t="s">
        <v>12166</v>
      </c>
      <c r="O613" s="4" t="s">
        <v>12166</v>
      </c>
      <c r="P613" s="4" t="s">
        <v>12166</v>
      </c>
      <c r="Q613" s="4" t="s">
        <v>12166</v>
      </c>
      <c r="R613" t="s">
        <v>12167</v>
      </c>
    </row>
    <row r="614" spans="1:18" x14ac:dyDescent="0.25">
      <c r="A614">
        <v>613</v>
      </c>
      <c r="B614" t="s">
        <v>252</v>
      </c>
      <c r="C614" t="s">
        <v>213</v>
      </c>
      <c r="D614" t="s">
        <v>2060</v>
      </c>
      <c r="E614">
        <v>1538165386</v>
      </c>
      <c r="F614" t="s">
        <v>9</v>
      </c>
      <c r="G614" t="s">
        <v>2061</v>
      </c>
      <c r="H614" t="s">
        <v>1821</v>
      </c>
      <c r="I614" t="s">
        <v>12161</v>
      </c>
      <c r="J614" t="s">
        <v>12162</v>
      </c>
      <c r="K614" t="s">
        <v>12163</v>
      </c>
      <c r="L614" t="s">
        <v>12164</v>
      </c>
      <c r="M614" t="s">
        <v>12165</v>
      </c>
      <c r="N614" s="4" t="s">
        <v>12166</v>
      </c>
      <c r="O614" s="4" t="s">
        <v>12166</v>
      </c>
      <c r="P614" s="4" t="s">
        <v>12166</v>
      </c>
      <c r="Q614" s="4" t="s">
        <v>12166</v>
      </c>
      <c r="R614" t="s">
        <v>12167</v>
      </c>
    </row>
    <row r="615" spans="1:18" x14ac:dyDescent="0.25">
      <c r="A615">
        <v>614</v>
      </c>
      <c r="B615" t="s">
        <v>2062</v>
      </c>
      <c r="C615" t="s">
        <v>588</v>
      </c>
      <c r="D615" t="s">
        <v>446</v>
      </c>
      <c r="E615">
        <v>1437162815</v>
      </c>
      <c r="F615" t="s">
        <v>9</v>
      </c>
      <c r="G615" t="s">
        <v>2063</v>
      </c>
      <c r="H615" t="s">
        <v>2064</v>
      </c>
      <c r="I615" t="s">
        <v>12161</v>
      </c>
      <c r="J615" t="s">
        <v>12162</v>
      </c>
      <c r="K615" t="s">
        <v>12163</v>
      </c>
      <c r="L615" t="s">
        <v>12164</v>
      </c>
      <c r="M615" t="s">
        <v>12165</v>
      </c>
      <c r="N615" s="4" t="s">
        <v>12166</v>
      </c>
      <c r="O615" s="4" t="s">
        <v>12166</v>
      </c>
      <c r="P615" s="4" t="s">
        <v>12166</v>
      </c>
      <c r="Q615" s="4" t="s">
        <v>12166</v>
      </c>
      <c r="R615" t="s">
        <v>12167</v>
      </c>
    </row>
    <row r="616" spans="1:18" x14ac:dyDescent="0.25">
      <c r="A616">
        <v>615</v>
      </c>
      <c r="B616" t="s">
        <v>1948</v>
      </c>
      <c r="C616" t="s">
        <v>86</v>
      </c>
      <c r="E616">
        <v>1861765901</v>
      </c>
      <c r="F616" t="s">
        <v>9</v>
      </c>
      <c r="G616" t="s">
        <v>2065</v>
      </c>
    </row>
    <row r="617" spans="1:18" x14ac:dyDescent="0.25">
      <c r="A617">
        <v>616</v>
      </c>
      <c r="B617" t="s">
        <v>2066</v>
      </c>
      <c r="C617" t="s">
        <v>23</v>
      </c>
      <c r="D617" t="s">
        <v>97</v>
      </c>
      <c r="E617">
        <v>1487092599</v>
      </c>
      <c r="F617" t="s">
        <v>310</v>
      </c>
      <c r="G617" t="s">
        <v>2067</v>
      </c>
    </row>
    <row r="618" spans="1:18" x14ac:dyDescent="0.25">
      <c r="A618">
        <v>617</v>
      </c>
      <c r="B618" t="s">
        <v>2068</v>
      </c>
      <c r="C618" t="s">
        <v>2069</v>
      </c>
      <c r="D618" t="s">
        <v>2070</v>
      </c>
      <c r="E618">
        <v>1851731947</v>
      </c>
      <c r="F618" t="s">
        <v>9</v>
      </c>
      <c r="G618" t="s">
        <v>2071</v>
      </c>
      <c r="H618" t="s">
        <v>2072</v>
      </c>
      <c r="I618" t="s">
        <v>12161</v>
      </c>
      <c r="J618" t="s">
        <v>12162</v>
      </c>
      <c r="K618" t="s">
        <v>12163</v>
      </c>
      <c r="L618" t="s">
        <v>12164</v>
      </c>
      <c r="M618" t="s">
        <v>12165</v>
      </c>
      <c r="N618" s="4" t="s">
        <v>12166</v>
      </c>
      <c r="O618" s="4" t="s">
        <v>12166</v>
      </c>
      <c r="P618" s="4" t="s">
        <v>12166</v>
      </c>
      <c r="Q618" s="4" t="s">
        <v>12166</v>
      </c>
      <c r="R618" t="s">
        <v>12167</v>
      </c>
    </row>
    <row r="619" spans="1:18" x14ac:dyDescent="0.25">
      <c r="A619">
        <v>618</v>
      </c>
      <c r="B619" t="s">
        <v>2073</v>
      </c>
      <c r="C619" t="s">
        <v>517</v>
      </c>
      <c r="D619" t="s">
        <v>511</v>
      </c>
      <c r="E619">
        <v>1619956489</v>
      </c>
      <c r="F619" t="s">
        <v>310</v>
      </c>
      <c r="G619" t="s">
        <v>2074</v>
      </c>
      <c r="H619" t="s">
        <v>2075</v>
      </c>
      <c r="I619" t="s">
        <v>12161</v>
      </c>
      <c r="J619" t="s">
        <v>12162</v>
      </c>
      <c r="K619" t="s">
        <v>12163</v>
      </c>
      <c r="L619" t="s">
        <v>12164</v>
      </c>
      <c r="M619" t="s">
        <v>12165</v>
      </c>
      <c r="N619" s="4" t="s">
        <v>12166</v>
      </c>
      <c r="O619" s="4" t="s">
        <v>12166</v>
      </c>
      <c r="P619" s="4" t="s">
        <v>12166</v>
      </c>
      <c r="Q619" s="4" t="s">
        <v>12166</v>
      </c>
      <c r="R619" t="s">
        <v>12167</v>
      </c>
    </row>
    <row r="620" spans="1:18" x14ac:dyDescent="0.25">
      <c r="A620">
        <v>619</v>
      </c>
      <c r="B620" t="s">
        <v>2076</v>
      </c>
      <c r="C620" t="s">
        <v>491</v>
      </c>
      <c r="D620" t="s">
        <v>135</v>
      </c>
      <c r="E620">
        <v>1932576352</v>
      </c>
      <c r="F620" t="s">
        <v>403</v>
      </c>
      <c r="G620" t="s">
        <v>2077</v>
      </c>
    </row>
    <row r="621" spans="1:18" x14ac:dyDescent="0.25">
      <c r="A621">
        <v>620</v>
      </c>
      <c r="B621" t="s">
        <v>682</v>
      </c>
      <c r="C621" t="s">
        <v>960</v>
      </c>
      <c r="E621">
        <v>1306209309</v>
      </c>
      <c r="G621" t="s">
        <v>2078</v>
      </c>
    </row>
    <row r="622" spans="1:18" x14ac:dyDescent="0.25">
      <c r="A622">
        <v>621</v>
      </c>
      <c r="B622" t="s">
        <v>2079</v>
      </c>
      <c r="C622" t="s">
        <v>2080</v>
      </c>
      <c r="D622" t="s">
        <v>2081</v>
      </c>
      <c r="E622">
        <v>1346488871</v>
      </c>
      <c r="G622" t="s">
        <v>2082</v>
      </c>
    </row>
    <row r="623" spans="1:18" x14ac:dyDescent="0.25">
      <c r="A623">
        <v>622</v>
      </c>
      <c r="B623" t="s">
        <v>2083</v>
      </c>
      <c r="C623" t="s">
        <v>2084</v>
      </c>
      <c r="E623">
        <v>1962504209</v>
      </c>
      <c r="F623" t="s">
        <v>49</v>
      </c>
      <c r="G623" t="s">
        <v>2085</v>
      </c>
      <c r="H623" t="s">
        <v>2086</v>
      </c>
      <c r="I623" t="s">
        <v>12161</v>
      </c>
      <c r="J623" t="s">
        <v>12162</v>
      </c>
      <c r="K623" t="s">
        <v>12163</v>
      </c>
      <c r="L623" t="s">
        <v>12164</v>
      </c>
      <c r="M623" t="s">
        <v>12165</v>
      </c>
      <c r="N623" s="4" t="s">
        <v>12166</v>
      </c>
      <c r="O623" s="4" t="s">
        <v>12166</v>
      </c>
      <c r="P623" s="4" t="s">
        <v>12166</v>
      </c>
      <c r="Q623" s="4" t="s">
        <v>12166</v>
      </c>
      <c r="R623" t="s">
        <v>12167</v>
      </c>
    </row>
    <row r="624" spans="1:18" x14ac:dyDescent="0.25">
      <c r="A624">
        <v>623</v>
      </c>
      <c r="B624" t="s">
        <v>2087</v>
      </c>
      <c r="C624" t="s">
        <v>2088</v>
      </c>
      <c r="E624">
        <v>1316042575</v>
      </c>
      <c r="F624" t="s">
        <v>9</v>
      </c>
      <c r="G624" t="s">
        <v>2089</v>
      </c>
    </row>
    <row r="625" spans="1:18" x14ac:dyDescent="0.25">
      <c r="A625">
        <v>624</v>
      </c>
      <c r="B625" t="s">
        <v>2090</v>
      </c>
      <c r="C625" t="s">
        <v>2091</v>
      </c>
      <c r="E625">
        <v>1831687524</v>
      </c>
      <c r="G625" t="s">
        <v>2092</v>
      </c>
    </row>
    <row r="626" spans="1:18" x14ac:dyDescent="0.25">
      <c r="A626">
        <v>625</v>
      </c>
      <c r="B626" t="s">
        <v>2093</v>
      </c>
      <c r="C626" t="s">
        <v>2094</v>
      </c>
      <c r="E626">
        <v>1750321428</v>
      </c>
      <c r="F626" t="s">
        <v>9</v>
      </c>
      <c r="G626" t="s">
        <v>2095</v>
      </c>
      <c r="H626" t="s">
        <v>2096</v>
      </c>
      <c r="I626" t="s">
        <v>12161</v>
      </c>
      <c r="J626" t="s">
        <v>12162</v>
      </c>
      <c r="K626" t="s">
        <v>12163</v>
      </c>
      <c r="L626" t="s">
        <v>12164</v>
      </c>
      <c r="M626" t="s">
        <v>12165</v>
      </c>
      <c r="N626" s="4" t="s">
        <v>12166</v>
      </c>
      <c r="O626" s="4" t="s">
        <v>12166</v>
      </c>
      <c r="P626" s="4" t="s">
        <v>12166</v>
      </c>
      <c r="Q626" s="4" t="s">
        <v>12166</v>
      </c>
      <c r="R626" t="s">
        <v>12167</v>
      </c>
    </row>
    <row r="627" spans="1:18" x14ac:dyDescent="0.25">
      <c r="A627">
        <v>626</v>
      </c>
      <c r="B627" t="s">
        <v>2097</v>
      </c>
      <c r="C627" t="s">
        <v>564</v>
      </c>
      <c r="D627" t="s">
        <v>2098</v>
      </c>
      <c r="E627">
        <v>1114118221</v>
      </c>
      <c r="F627" t="s">
        <v>2099</v>
      </c>
      <c r="G627" t="s">
        <v>2100</v>
      </c>
      <c r="H627" t="s">
        <v>2101</v>
      </c>
      <c r="I627" t="s">
        <v>12161</v>
      </c>
      <c r="J627" t="s">
        <v>12162</v>
      </c>
      <c r="K627" t="s">
        <v>12163</v>
      </c>
      <c r="L627" t="s">
        <v>12164</v>
      </c>
      <c r="M627" t="s">
        <v>12165</v>
      </c>
      <c r="N627" s="4" t="s">
        <v>12166</v>
      </c>
      <c r="O627" s="4" t="s">
        <v>12166</v>
      </c>
      <c r="P627" s="4" t="s">
        <v>12166</v>
      </c>
      <c r="Q627" s="4" t="s">
        <v>12166</v>
      </c>
      <c r="R627" t="s">
        <v>12167</v>
      </c>
    </row>
    <row r="628" spans="1:18" x14ac:dyDescent="0.25">
      <c r="A628">
        <v>627</v>
      </c>
      <c r="B628" t="s">
        <v>2102</v>
      </c>
      <c r="C628" t="s">
        <v>2103</v>
      </c>
      <c r="D628" t="s">
        <v>244</v>
      </c>
      <c r="E628">
        <v>1538673207</v>
      </c>
      <c r="F628" t="s">
        <v>152</v>
      </c>
      <c r="G628" t="s">
        <v>2104</v>
      </c>
      <c r="H628" t="s">
        <v>1093</v>
      </c>
      <c r="I628" t="s">
        <v>12161</v>
      </c>
      <c r="J628" t="s">
        <v>12162</v>
      </c>
      <c r="K628" t="s">
        <v>12163</v>
      </c>
      <c r="L628" t="s">
        <v>12164</v>
      </c>
      <c r="M628" t="s">
        <v>12165</v>
      </c>
      <c r="N628" s="4" t="s">
        <v>12166</v>
      </c>
      <c r="O628" s="4" t="s">
        <v>12166</v>
      </c>
      <c r="P628" s="4" t="s">
        <v>12166</v>
      </c>
      <c r="Q628" s="4" t="s">
        <v>12166</v>
      </c>
      <c r="R628" t="s">
        <v>12167</v>
      </c>
    </row>
    <row r="629" spans="1:18" x14ac:dyDescent="0.25">
      <c r="A629">
        <v>628</v>
      </c>
      <c r="B629" t="s">
        <v>2105</v>
      </c>
      <c r="C629" t="s">
        <v>1427</v>
      </c>
      <c r="D629" t="s">
        <v>716</v>
      </c>
      <c r="E629">
        <v>1598084634</v>
      </c>
      <c r="F629" t="s">
        <v>2106</v>
      </c>
      <c r="G629" t="s">
        <v>2107</v>
      </c>
    </row>
    <row r="630" spans="1:18" x14ac:dyDescent="0.25">
      <c r="A630">
        <v>629</v>
      </c>
      <c r="B630" t="s">
        <v>2108</v>
      </c>
      <c r="C630" t="s">
        <v>2109</v>
      </c>
      <c r="D630" t="s">
        <v>2110</v>
      </c>
      <c r="E630">
        <v>1275576449</v>
      </c>
      <c r="F630" t="s">
        <v>9</v>
      </c>
      <c r="G630" t="s">
        <v>2111</v>
      </c>
      <c r="H630" t="s">
        <v>2112</v>
      </c>
      <c r="I630" t="s">
        <v>12161</v>
      </c>
      <c r="J630" t="s">
        <v>12162</v>
      </c>
      <c r="K630" t="s">
        <v>12163</v>
      </c>
      <c r="L630" t="s">
        <v>12164</v>
      </c>
      <c r="M630" t="s">
        <v>12165</v>
      </c>
      <c r="N630" s="4" t="s">
        <v>12166</v>
      </c>
      <c r="O630" s="4" t="s">
        <v>12166</v>
      </c>
      <c r="P630" s="4" t="s">
        <v>12166</v>
      </c>
      <c r="Q630" s="4" t="s">
        <v>12166</v>
      </c>
      <c r="R630" t="s">
        <v>12167</v>
      </c>
    </row>
    <row r="631" spans="1:18" x14ac:dyDescent="0.25">
      <c r="A631">
        <v>630</v>
      </c>
      <c r="B631" t="s">
        <v>2113</v>
      </c>
      <c r="C631" t="s">
        <v>716</v>
      </c>
      <c r="D631" t="s">
        <v>44</v>
      </c>
      <c r="E631">
        <v>1972655090</v>
      </c>
      <c r="F631" t="s">
        <v>9</v>
      </c>
      <c r="G631" t="s">
        <v>2114</v>
      </c>
      <c r="H631" t="s">
        <v>2115</v>
      </c>
      <c r="I631" t="s">
        <v>12161</v>
      </c>
      <c r="J631" t="s">
        <v>12162</v>
      </c>
      <c r="K631" t="s">
        <v>12163</v>
      </c>
      <c r="L631" t="s">
        <v>12164</v>
      </c>
      <c r="M631" t="s">
        <v>12165</v>
      </c>
      <c r="N631" s="4" t="s">
        <v>12166</v>
      </c>
      <c r="O631" s="4" t="s">
        <v>12166</v>
      </c>
      <c r="P631" s="4" t="s">
        <v>12166</v>
      </c>
      <c r="Q631" s="4" t="s">
        <v>12166</v>
      </c>
      <c r="R631" t="s">
        <v>12167</v>
      </c>
    </row>
    <row r="632" spans="1:18" x14ac:dyDescent="0.25">
      <c r="A632">
        <v>631</v>
      </c>
      <c r="B632" t="s">
        <v>2116</v>
      </c>
      <c r="C632" t="s">
        <v>18</v>
      </c>
      <c r="D632" t="s">
        <v>83</v>
      </c>
      <c r="E632">
        <v>1871783084</v>
      </c>
      <c r="F632" t="s">
        <v>152</v>
      </c>
      <c r="G632" t="s">
        <v>2117</v>
      </c>
      <c r="H632" t="s">
        <v>1154</v>
      </c>
      <c r="I632" t="s">
        <v>12161</v>
      </c>
      <c r="J632" t="s">
        <v>12162</v>
      </c>
      <c r="K632" t="s">
        <v>12163</v>
      </c>
      <c r="L632" t="s">
        <v>12164</v>
      </c>
      <c r="M632" t="s">
        <v>12165</v>
      </c>
      <c r="N632" s="4" t="s">
        <v>12166</v>
      </c>
      <c r="O632" s="4" t="s">
        <v>12166</v>
      </c>
      <c r="P632" s="4" t="s">
        <v>12166</v>
      </c>
      <c r="Q632" s="4" t="s">
        <v>12166</v>
      </c>
      <c r="R632" t="s">
        <v>12167</v>
      </c>
    </row>
    <row r="633" spans="1:18" x14ac:dyDescent="0.25">
      <c r="A633">
        <v>632</v>
      </c>
      <c r="B633" t="s">
        <v>2118</v>
      </c>
      <c r="C633" t="s">
        <v>147</v>
      </c>
      <c r="D633" t="s">
        <v>2119</v>
      </c>
      <c r="E633">
        <v>1366450744</v>
      </c>
      <c r="F633" t="s">
        <v>29</v>
      </c>
      <c r="G633" t="s">
        <v>2120</v>
      </c>
    </row>
    <row r="634" spans="1:18" x14ac:dyDescent="0.25">
      <c r="A634">
        <v>633</v>
      </c>
      <c r="B634" t="s">
        <v>2121</v>
      </c>
      <c r="C634" t="s">
        <v>147</v>
      </c>
      <c r="D634" t="s">
        <v>517</v>
      </c>
      <c r="E634">
        <v>1801920400</v>
      </c>
      <c r="F634" t="s">
        <v>2122</v>
      </c>
      <c r="G634" t="s">
        <v>2123</v>
      </c>
      <c r="H634" t="s">
        <v>354</v>
      </c>
      <c r="I634" t="s">
        <v>12161</v>
      </c>
      <c r="J634" t="s">
        <v>12162</v>
      </c>
      <c r="K634" t="s">
        <v>12163</v>
      </c>
      <c r="L634" t="s">
        <v>12164</v>
      </c>
      <c r="M634" t="s">
        <v>12165</v>
      </c>
      <c r="N634" s="4" t="s">
        <v>12166</v>
      </c>
      <c r="O634" s="4" t="s">
        <v>12166</v>
      </c>
      <c r="P634" s="4" t="s">
        <v>12166</v>
      </c>
      <c r="Q634" s="4" t="s">
        <v>12166</v>
      </c>
      <c r="R634" t="s">
        <v>12167</v>
      </c>
    </row>
    <row r="635" spans="1:18" x14ac:dyDescent="0.25">
      <c r="A635">
        <v>634</v>
      </c>
      <c r="B635" t="s">
        <v>2124</v>
      </c>
      <c r="C635" t="s">
        <v>57</v>
      </c>
      <c r="D635" t="s">
        <v>298</v>
      </c>
      <c r="E635">
        <v>1861662884</v>
      </c>
      <c r="F635" t="s">
        <v>9</v>
      </c>
      <c r="G635" t="s">
        <v>2125</v>
      </c>
      <c r="H635" t="s">
        <v>383</v>
      </c>
      <c r="I635" t="s">
        <v>12161</v>
      </c>
      <c r="J635" t="s">
        <v>12162</v>
      </c>
      <c r="K635" t="s">
        <v>12163</v>
      </c>
      <c r="L635" t="s">
        <v>12164</v>
      </c>
      <c r="M635" t="s">
        <v>12165</v>
      </c>
      <c r="N635" s="4" t="s">
        <v>12166</v>
      </c>
      <c r="O635" s="4" t="s">
        <v>12166</v>
      </c>
      <c r="P635" s="4" t="s">
        <v>12166</v>
      </c>
      <c r="Q635" s="4" t="s">
        <v>12166</v>
      </c>
      <c r="R635" t="s">
        <v>12167</v>
      </c>
    </row>
    <row r="636" spans="1:18" x14ac:dyDescent="0.25">
      <c r="A636">
        <v>635</v>
      </c>
      <c r="B636" t="s">
        <v>2126</v>
      </c>
      <c r="C636" t="s">
        <v>2127</v>
      </c>
      <c r="D636" t="s">
        <v>265</v>
      </c>
      <c r="E636">
        <v>1477534436</v>
      </c>
      <c r="F636" t="s">
        <v>9</v>
      </c>
      <c r="G636" t="s">
        <v>2128</v>
      </c>
      <c r="H636" t="s">
        <v>2129</v>
      </c>
      <c r="I636" t="s">
        <v>12161</v>
      </c>
      <c r="J636" t="s">
        <v>12162</v>
      </c>
      <c r="K636" t="s">
        <v>12163</v>
      </c>
      <c r="L636" t="s">
        <v>12164</v>
      </c>
      <c r="M636" t="s">
        <v>12165</v>
      </c>
      <c r="N636" s="4" t="s">
        <v>12166</v>
      </c>
      <c r="O636" s="4" t="s">
        <v>12166</v>
      </c>
      <c r="P636" s="4" t="s">
        <v>12166</v>
      </c>
      <c r="Q636" s="4" t="s">
        <v>12166</v>
      </c>
      <c r="R636" t="s">
        <v>12167</v>
      </c>
    </row>
    <row r="637" spans="1:18" x14ac:dyDescent="0.25">
      <c r="A637">
        <v>636</v>
      </c>
      <c r="B637" t="s">
        <v>2130</v>
      </c>
      <c r="C637" t="s">
        <v>18</v>
      </c>
      <c r="D637" t="s">
        <v>753</v>
      </c>
      <c r="E637">
        <v>1386637726</v>
      </c>
      <c r="F637" t="s">
        <v>9</v>
      </c>
      <c r="G637" t="s">
        <v>2131</v>
      </c>
      <c r="H637" t="s">
        <v>354</v>
      </c>
      <c r="I637" t="s">
        <v>12161</v>
      </c>
      <c r="J637" t="s">
        <v>12162</v>
      </c>
      <c r="K637" t="s">
        <v>12163</v>
      </c>
      <c r="L637" t="s">
        <v>12164</v>
      </c>
      <c r="M637" t="s">
        <v>12165</v>
      </c>
      <c r="N637" s="4" t="s">
        <v>12166</v>
      </c>
      <c r="O637" s="4" t="s">
        <v>12166</v>
      </c>
      <c r="P637" s="4" t="s">
        <v>12166</v>
      </c>
      <c r="Q637" s="4" t="s">
        <v>12166</v>
      </c>
      <c r="R637" t="s">
        <v>12167</v>
      </c>
    </row>
    <row r="638" spans="1:18" x14ac:dyDescent="0.25">
      <c r="A638">
        <v>637</v>
      </c>
      <c r="B638" t="s">
        <v>2132</v>
      </c>
      <c r="C638" t="s">
        <v>967</v>
      </c>
      <c r="E638">
        <v>1184707838</v>
      </c>
      <c r="F638" t="s">
        <v>9</v>
      </c>
      <c r="G638" t="s">
        <v>2133</v>
      </c>
      <c r="H638" t="s">
        <v>412</v>
      </c>
      <c r="I638" t="s">
        <v>12161</v>
      </c>
      <c r="J638" t="s">
        <v>12162</v>
      </c>
      <c r="K638" t="s">
        <v>12163</v>
      </c>
      <c r="L638" t="s">
        <v>12164</v>
      </c>
      <c r="M638" t="s">
        <v>12165</v>
      </c>
      <c r="N638" s="4" t="s">
        <v>12166</v>
      </c>
      <c r="O638" s="4" t="s">
        <v>12166</v>
      </c>
      <c r="P638" s="4" t="s">
        <v>12166</v>
      </c>
      <c r="Q638" s="4" t="s">
        <v>12166</v>
      </c>
      <c r="R638" t="s">
        <v>12167</v>
      </c>
    </row>
    <row r="639" spans="1:18" x14ac:dyDescent="0.25">
      <c r="A639">
        <v>638</v>
      </c>
      <c r="B639" t="s">
        <v>2134</v>
      </c>
      <c r="C639" t="s">
        <v>1149</v>
      </c>
      <c r="E639">
        <v>1235586355</v>
      </c>
      <c r="G639" t="s">
        <v>2135</v>
      </c>
    </row>
    <row r="640" spans="1:18" x14ac:dyDescent="0.25">
      <c r="A640">
        <v>639</v>
      </c>
      <c r="B640" t="s">
        <v>2136</v>
      </c>
      <c r="C640" t="s">
        <v>77</v>
      </c>
      <c r="D640" t="s">
        <v>496</v>
      </c>
      <c r="E640">
        <v>1568944411</v>
      </c>
      <c r="F640" t="s">
        <v>2137</v>
      </c>
      <c r="G640" t="s">
        <v>2138</v>
      </c>
    </row>
    <row r="641" spans="1:18" x14ac:dyDescent="0.25">
      <c r="A641">
        <v>640</v>
      </c>
      <c r="B641" t="s">
        <v>2139</v>
      </c>
      <c r="C641" t="s">
        <v>77</v>
      </c>
      <c r="D641" t="s">
        <v>97</v>
      </c>
      <c r="E641">
        <v>1063553378</v>
      </c>
      <c r="F641" t="s">
        <v>9</v>
      </c>
      <c r="G641" t="s">
        <v>2140</v>
      </c>
      <c r="H641" t="s">
        <v>2141</v>
      </c>
      <c r="I641" t="s">
        <v>12161</v>
      </c>
      <c r="J641" t="s">
        <v>12162</v>
      </c>
      <c r="K641" t="s">
        <v>12163</v>
      </c>
      <c r="L641" t="s">
        <v>12164</v>
      </c>
      <c r="M641" t="s">
        <v>12165</v>
      </c>
      <c r="N641" s="4" t="s">
        <v>12166</v>
      </c>
      <c r="O641" s="4" t="s">
        <v>12166</v>
      </c>
      <c r="P641" s="4" t="s">
        <v>12166</v>
      </c>
      <c r="Q641" s="4" t="s">
        <v>12166</v>
      </c>
      <c r="R641" t="s">
        <v>12167</v>
      </c>
    </row>
    <row r="642" spans="1:18" x14ac:dyDescent="0.25">
      <c r="A642">
        <v>641</v>
      </c>
      <c r="B642" t="s">
        <v>2142</v>
      </c>
      <c r="C642" t="s">
        <v>2143</v>
      </c>
      <c r="D642" t="s">
        <v>2144</v>
      </c>
      <c r="E642">
        <v>1760899512</v>
      </c>
      <c r="G642" t="s">
        <v>2145</v>
      </c>
    </row>
    <row r="643" spans="1:18" x14ac:dyDescent="0.25">
      <c r="A643">
        <v>642</v>
      </c>
      <c r="B643" t="s">
        <v>2146</v>
      </c>
      <c r="C643" t="s">
        <v>883</v>
      </c>
      <c r="D643" t="s">
        <v>602</v>
      </c>
      <c r="E643">
        <v>1942604137</v>
      </c>
      <c r="F643" t="s">
        <v>403</v>
      </c>
      <c r="G643" t="s">
        <v>2147</v>
      </c>
    </row>
    <row r="644" spans="1:18" x14ac:dyDescent="0.25">
      <c r="A644">
        <v>643</v>
      </c>
      <c r="B644" t="s">
        <v>881</v>
      </c>
      <c r="C644" t="s">
        <v>1323</v>
      </c>
      <c r="E644">
        <v>1124497995</v>
      </c>
      <c r="F644" t="s">
        <v>1763</v>
      </c>
      <c r="G644" t="s">
        <v>1109</v>
      </c>
      <c r="H644" t="s">
        <v>2148</v>
      </c>
      <c r="I644" t="s">
        <v>12161</v>
      </c>
      <c r="J644" t="s">
        <v>12162</v>
      </c>
      <c r="K644" t="s">
        <v>12163</v>
      </c>
      <c r="L644" t="s">
        <v>12164</v>
      </c>
      <c r="M644" t="s">
        <v>12165</v>
      </c>
      <c r="N644" s="4" t="s">
        <v>12166</v>
      </c>
      <c r="O644" s="4" t="s">
        <v>12166</v>
      </c>
      <c r="P644" s="4" t="s">
        <v>12166</v>
      </c>
      <c r="Q644" s="4" t="s">
        <v>12166</v>
      </c>
      <c r="R644" t="s">
        <v>12167</v>
      </c>
    </row>
    <row r="645" spans="1:18" x14ac:dyDescent="0.25">
      <c r="A645">
        <v>644</v>
      </c>
      <c r="B645" t="s">
        <v>1456</v>
      </c>
      <c r="C645" t="s">
        <v>2149</v>
      </c>
      <c r="D645" t="s">
        <v>97</v>
      </c>
      <c r="E645">
        <v>1750690111</v>
      </c>
      <c r="F645" t="s">
        <v>49</v>
      </c>
      <c r="G645" t="s">
        <v>2150</v>
      </c>
      <c r="H645" t="s">
        <v>2151</v>
      </c>
      <c r="I645" t="s">
        <v>12161</v>
      </c>
      <c r="J645" t="s">
        <v>12162</v>
      </c>
      <c r="K645" t="s">
        <v>12163</v>
      </c>
      <c r="L645" t="s">
        <v>12164</v>
      </c>
      <c r="M645" t="s">
        <v>12165</v>
      </c>
      <c r="N645" s="4" t="s">
        <v>12166</v>
      </c>
      <c r="O645" s="4" t="s">
        <v>12166</v>
      </c>
      <c r="P645" s="4" t="s">
        <v>12166</v>
      </c>
      <c r="Q645" s="4" t="s">
        <v>12166</v>
      </c>
      <c r="R645" t="s">
        <v>12167</v>
      </c>
    </row>
    <row r="646" spans="1:18" x14ac:dyDescent="0.25">
      <c r="A646">
        <v>645</v>
      </c>
      <c r="B646" t="s">
        <v>2152</v>
      </c>
      <c r="C646" t="s">
        <v>1350</v>
      </c>
      <c r="D646" t="s">
        <v>144</v>
      </c>
      <c r="E646">
        <v>1922034255</v>
      </c>
      <c r="F646" t="s">
        <v>9</v>
      </c>
      <c r="G646" t="s">
        <v>2153</v>
      </c>
      <c r="H646" t="s">
        <v>2154</v>
      </c>
      <c r="I646" t="s">
        <v>12161</v>
      </c>
      <c r="J646" t="s">
        <v>12162</v>
      </c>
      <c r="K646" t="s">
        <v>12163</v>
      </c>
      <c r="L646" t="s">
        <v>12164</v>
      </c>
      <c r="M646" t="s">
        <v>12165</v>
      </c>
      <c r="N646" s="4" t="s">
        <v>12166</v>
      </c>
      <c r="O646" s="4" t="s">
        <v>12166</v>
      </c>
      <c r="P646" s="4" t="s">
        <v>12166</v>
      </c>
      <c r="Q646" s="4" t="s">
        <v>12166</v>
      </c>
      <c r="R646" t="s">
        <v>12167</v>
      </c>
    </row>
    <row r="647" spans="1:18" x14ac:dyDescent="0.25">
      <c r="A647">
        <v>646</v>
      </c>
      <c r="B647" t="s">
        <v>2155</v>
      </c>
      <c r="C647" t="s">
        <v>174</v>
      </c>
      <c r="D647" t="s">
        <v>807</v>
      </c>
      <c r="E647">
        <v>1124112602</v>
      </c>
      <c r="F647" t="s">
        <v>9</v>
      </c>
      <c r="G647" t="s">
        <v>2156</v>
      </c>
      <c r="H647" t="s">
        <v>973</v>
      </c>
      <c r="I647" t="s">
        <v>12161</v>
      </c>
      <c r="J647" t="s">
        <v>12162</v>
      </c>
      <c r="K647" t="s">
        <v>12163</v>
      </c>
      <c r="L647" t="s">
        <v>12164</v>
      </c>
      <c r="M647" t="s">
        <v>12165</v>
      </c>
      <c r="N647" s="4" t="s">
        <v>12166</v>
      </c>
      <c r="O647" s="4" t="s">
        <v>12166</v>
      </c>
      <c r="P647" s="4" t="s">
        <v>12166</v>
      </c>
      <c r="Q647" s="4" t="s">
        <v>12166</v>
      </c>
      <c r="R647" t="s">
        <v>12167</v>
      </c>
    </row>
    <row r="648" spans="1:18" x14ac:dyDescent="0.25">
      <c r="A648">
        <v>647</v>
      </c>
      <c r="B648" t="s">
        <v>2157</v>
      </c>
      <c r="C648" t="s">
        <v>319</v>
      </c>
      <c r="D648" t="s">
        <v>147</v>
      </c>
      <c r="E648">
        <v>1891759379</v>
      </c>
      <c r="F648" t="s">
        <v>614</v>
      </c>
      <c r="G648" t="s">
        <v>2158</v>
      </c>
      <c r="H648" t="s">
        <v>300</v>
      </c>
      <c r="I648" t="s">
        <v>12161</v>
      </c>
      <c r="J648" t="s">
        <v>12162</v>
      </c>
      <c r="K648" t="s">
        <v>12163</v>
      </c>
      <c r="L648" t="s">
        <v>12164</v>
      </c>
      <c r="M648" t="s">
        <v>12165</v>
      </c>
      <c r="N648" s="4" t="s">
        <v>12166</v>
      </c>
      <c r="O648" s="4" t="s">
        <v>12166</v>
      </c>
      <c r="P648" s="4" t="s">
        <v>12166</v>
      </c>
      <c r="Q648" s="4" t="s">
        <v>12166</v>
      </c>
      <c r="R648" t="s">
        <v>12167</v>
      </c>
    </row>
    <row r="649" spans="1:18" x14ac:dyDescent="0.25">
      <c r="A649">
        <v>648</v>
      </c>
      <c r="B649" t="s">
        <v>2159</v>
      </c>
      <c r="C649" t="s">
        <v>689</v>
      </c>
      <c r="D649" t="s">
        <v>2160</v>
      </c>
      <c r="E649">
        <v>1538270269</v>
      </c>
      <c r="F649" t="s">
        <v>9</v>
      </c>
      <c r="G649" t="s">
        <v>2161</v>
      </c>
      <c r="H649" t="s">
        <v>2162</v>
      </c>
      <c r="I649" t="s">
        <v>12161</v>
      </c>
      <c r="J649" t="s">
        <v>12162</v>
      </c>
      <c r="K649" t="s">
        <v>12163</v>
      </c>
      <c r="L649" t="s">
        <v>12164</v>
      </c>
      <c r="M649" t="s">
        <v>12165</v>
      </c>
      <c r="N649" s="4" t="s">
        <v>12166</v>
      </c>
      <c r="O649" s="4" t="s">
        <v>12166</v>
      </c>
      <c r="P649" s="4" t="s">
        <v>12166</v>
      </c>
      <c r="Q649" s="4" t="s">
        <v>12166</v>
      </c>
      <c r="R649" t="s">
        <v>12167</v>
      </c>
    </row>
    <row r="650" spans="1:18" x14ac:dyDescent="0.25">
      <c r="A650">
        <v>649</v>
      </c>
      <c r="B650" t="s">
        <v>2163</v>
      </c>
      <c r="C650" t="s">
        <v>2164</v>
      </c>
      <c r="D650" t="s">
        <v>116</v>
      </c>
      <c r="E650">
        <v>1073533352</v>
      </c>
      <c r="F650" t="s">
        <v>9</v>
      </c>
      <c r="G650" t="s">
        <v>2165</v>
      </c>
      <c r="H650" t="s">
        <v>190</v>
      </c>
      <c r="I650" t="s">
        <v>12161</v>
      </c>
      <c r="J650" t="s">
        <v>12162</v>
      </c>
      <c r="K650" t="s">
        <v>12163</v>
      </c>
      <c r="L650" t="s">
        <v>12164</v>
      </c>
      <c r="M650" t="s">
        <v>12165</v>
      </c>
      <c r="N650" s="4" t="s">
        <v>12166</v>
      </c>
      <c r="O650" s="4" t="s">
        <v>12166</v>
      </c>
      <c r="P650" s="4" t="s">
        <v>12166</v>
      </c>
      <c r="Q650" s="4" t="s">
        <v>12166</v>
      </c>
      <c r="R650" t="s">
        <v>12167</v>
      </c>
    </row>
    <row r="651" spans="1:18" x14ac:dyDescent="0.25">
      <c r="A651">
        <v>650</v>
      </c>
      <c r="B651" t="s">
        <v>2166</v>
      </c>
      <c r="C651" t="s">
        <v>241</v>
      </c>
      <c r="D651" t="s">
        <v>1819</v>
      </c>
      <c r="E651">
        <v>1831117126</v>
      </c>
      <c r="F651" t="s">
        <v>2137</v>
      </c>
      <c r="G651" t="s">
        <v>2167</v>
      </c>
    </row>
    <row r="652" spans="1:18" x14ac:dyDescent="0.25">
      <c r="A652">
        <v>651</v>
      </c>
      <c r="B652" t="s">
        <v>2168</v>
      </c>
      <c r="C652" t="s">
        <v>827</v>
      </c>
      <c r="D652" t="s">
        <v>2169</v>
      </c>
      <c r="E652">
        <v>1477599793</v>
      </c>
      <c r="F652" t="s">
        <v>9</v>
      </c>
      <c r="G652" t="s">
        <v>2170</v>
      </c>
      <c r="H652" t="s">
        <v>2171</v>
      </c>
      <c r="I652" t="s">
        <v>12161</v>
      </c>
      <c r="J652" t="s">
        <v>12162</v>
      </c>
      <c r="K652" t="s">
        <v>12163</v>
      </c>
      <c r="L652" t="s">
        <v>12164</v>
      </c>
      <c r="M652" t="s">
        <v>12165</v>
      </c>
      <c r="N652" s="4" t="s">
        <v>12166</v>
      </c>
      <c r="O652" s="4" t="s">
        <v>12166</v>
      </c>
      <c r="P652" s="4" t="s">
        <v>12166</v>
      </c>
      <c r="Q652" s="4" t="s">
        <v>12166</v>
      </c>
      <c r="R652" t="s">
        <v>12167</v>
      </c>
    </row>
    <row r="653" spans="1:18" x14ac:dyDescent="0.25">
      <c r="A653">
        <v>652</v>
      </c>
      <c r="B653" t="s">
        <v>2172</v>
      </c>
      <c r="C653" t="s">
        <v>2173</v>
      </c>
      <c r="E653">
        <v>1629443296</v>
      </c>
      <c r="G653" t="s">
        <v>2174</v>
      </c>
    </row>
    <row r="654" spans="1:18" x14ac:dyDescent="0.25">
      <c r="A654">
        <v>653</v>
      </c>
      <c r="B654" t="s">
        <v>2175</v>
      </c>
      <c r="C654" t="s">
        <v>2176</v>
      </c>
      <c r="D654" t="s">
        <v>1591</v>
      </c>
      <c r="E654">
        <v>1538227541</v>
      </c>
      <c r="F654" t="s">
        <v>9</v>
      </c>
      <c r="G654" t="s">
        <v>2177</v>
      </c>
      <c r="H654" t="s">
        <v>317</v>
      </c>
      <c r="I654" t="s">
        <v>12161</v>
      </c>
      <c r="J654" t="s">
        <v>12162</v>
      </c>
      <c r="K654" t="s">
        <v>12163</v>
      </c>
      <c r="L654" t="s">
        <v>12164</v>
      </c>
      <c r="M654" t="s">
        <v>12165</v>
      </c>
      <c r="N654" s="4" t="s">
        <v>12166</v>
      </c>
      <c r="O654" s="4" t="s">
        <v>12166</v>
      </c>
      <c r="P654" s="4" t="s">
        <v>12166</v>
      </c>
      <c r="Q654" s="4" t="s">
        <v>12166</v>
      </c>
      <c r="R654" t="s">
        <v>12167</v>
      </c>
    </row>
    <row r="655" spans="1:18" x14ac:dyDescent="0.25">
      <c r="A655">
        <v>654</v>
      </c>
      <c r="B655" t="s">
        <v>2178</v>
      </c>
      <c r="C655" t="s">
        <v>2179</v>
      </c>
      <c r="D655" t="s">
        <v>2180</v>
      </c>
      <c r="E655">
        <v>1427257500</v>
      </c>
      <c r="F655" t="s">
        <v>9</v>
      </c>
      <c r="G655" t="s">
        <v>1212</v>
      </c>
    </row>
    <row r="656" spans="1:18" x14ac:dyDescent="0.25">
      <c r="A656">
        <v>655</v>
      </c>
      <c r="B656" t="s">
        <v>2181</v>
      </c>
      <c r="C656" t="s">
        <v>2182</v>
      </c>
      <c r="D656" t="s">
        <v>265</v>
      </c>
      <c r="E656">
        <v>1386298750</v>
      </c>
      <c r="G656" t="s">
        <v>2183</v>
      </c>
    </row>
    <row r="657" spans="1:18" x14ac:dyDescent="0.25">
      <c r="A657">
        <v>656</v>
      </c>
      <c r="B657" t="s">
        <v>2184</v>
      </c>
      <c r="C657" t="s">
        <v>2185</v>
      </c>
      <c r="D657" t="s">
        <v>394</v>
      </c>
      <c r="E657">
        <v>1285670232</v>
      </c>
      <c r="F657" t="s">
        <v>9</v>
      </c>
      <c r="G657" t="s">
        <v>2186</v>
      </c>
      <c r="H657" t="s">
        <v>1608</v>
      </c>
      <c r="I657" t="s">
        <v>12161</v>
      </c>
      <c r="J657" t="s">
        <v>12162</v>
      </c>
      <c r="K657" t="s">
        <v>12163</v>
      </c>
      <c r="L657" t="s">
        <v>12164</v>
      </c>
      <c r="M657" t="s">
        <v>12165</v>
      </c>
      <c r="N657" s="4" t="s">
        <v>12166</v>
      </c>
      <c r="O657" s="4" t="s">
        <v>12166</v>
      </c>
      <c r="P657" s="4" t="s">
        <v>12166</v>
      </c>
      <c r="Q657" s="4" t="s">
        <v>12166</v>
      </c>
      <c r="R657" t="s">
        <v>12167</v>
      </c>
    </row>
    <row r="658" spans="1:18" x14ac:dyDescent="0.25">
      <c r="A658">
        <v>657</v>
      </c>
      <c r="B658" t="s">
        <v>1778</v>
      </c>
      <c r="C658" t="s">
        <v>2187</v>
      </c>
      <c r="D658" t="s">
        <v>2188</v>
      </c>
      <c r="E658">
        <v>1558380428</v>
      </c>
      <c r="F658" t="s">
        <v>9</v>
      </c>
      <c r="G658" t="s">
        <v>2189</v>
      </c>
      <c r="H658" t="s">
        <v>2190</v>
      </c>
      <c r="I658" t="s">
        <v>12161</v>
      </c>
      <c r="J658" t="s">
        <v>12162</v>
      </c>
      <c r="K658" t="s">
        <v>12163</v>
      </c>
      <c r="L658" t="s">
        <v>12164</v>
      </c>
      <c r="M658" t="s">
        <v>12165</v>
      </c>
      <c r="N658" s="4" t="s">
        <v>12166</v>
      </c>
      <c r="O658" s="4" t="s">
        <v>12166</v>
      </c>
      <c r="P658" s="4" t="s">
        <v>12166</v>
      </c>
      <c r="Q658" s="4" t="s">
        <v>12166</v>
      </c>
      <c r="R658" t="s">
        <v>12167</v>
      </c>
    </row>
    <row r="659" spans="1:18" x14ac:dyDescent="0.25">
      <c r="A659">
        <v>658</v>
      </c>
      <c r="B659" t="s">
        <v>2191</v>
      </c>
      <c r="C659" t="s">
        <v>230</v>
      </c>
      <c r="D659" t="s">
        <v>602</v>
      </c>
      <c r="E659">
        <v>1477650448</v>
      </c>
      <c r="F659" t="s">
        <v>185</v>
      </c>
      <c r="G659" t="s">
        <v>2192</v>
      </c>
      <c r="H659" t="s">
        <v>2193</v>
      </c>
      <c r="I659" t="s">
        <v>12161</v>
      </c>
      <c r="J659" t="s">
        <v>12162</v>
      </c>
      <c r="K659" t="s">
        <v>12163</v>
      </c>
      <c r="L659" t="s">
        <v>12164</v>
      </c>
      <c r="M659" t="s">
        <v>12165</v>
      </c>
      <c r="N659" s="4" t="s">
        <v>12166</v>
      </c>
      <c r="O659" s="4" t="s">
        <v>12166</v>
      </c>
      <c r="P659" s="4" t="s">
        <v>12166</v>
      </c>
      <c r="Q659" s="4" t="s">
        <v>12166</v>
      </c>
      <c r="R659" t="s">
        <v>12167</v>
      </c>
    </row>
    <row r="660" spans="1:18" x14ac:dyDescent="0.25">
      <c r="A660">
        <v>659</v>
      </c>
      <c r="B660" t="s">
        <v>930</v>
      </c>
      <c r="C660" t="s">
        <v>2194</v>
      </c>
      <c r="D660" t="s">
        <v>1907</v>
      </c>
      <c r="E660">
        <v>1124649769</v>
      </c>
      <c r="G660" t="s">
        <v>2195</v>
      </c>
    </row>
    <row r="661" spans="1:18" x14ac:dyDescent="0.25">
      <c r="A661">
        <v>660</v>
      </c>
      <c r="B661" t="s">
        <v>2196</v>
      </c>
      <c r="C661" t="s">
        <v>127</v>
      </c>
      <c r="D661" t="s">
        <v>131</v>
      </c>
      <c r="E661">
        <v>1023082807</v>
      </c>
      <c r="F661" t="s">
        <v>9</v>
      </c>
      <c r="G661" t="s">
        <v>2197</v>
      </c>
      <c r="H661" t="s">
        <v>2198</v>
      </c>
      <c r="I661" t="s">
        <v>12161</v>
      </c>
      <c r="J661" t="s">
        <v>12162</v>
      </c>
      <c r="K661" t="s">
        <v>12163</v>
      </c>
      <c r="L661" t="s">
        <v>12164</v>
      </c>
      <c r="M661" t="s">
        <v>12165</v>
      </c>
      <c r="N661" s="4" t="s">
        <v>12166</v>
      </c>
      <c r="O661" s="4" t="s">
        <v>12166</v>
      </c>
      <c r="P661" s="4" t="s">
        <v>12166</v>
      </c>
      <c r="Q661" s="4" t="s">
        <v>12166</v>
      </c>
      <c r="R661" t="s">
        <v>12167</v>
      </c>
    </row>
    <row r="662" spans="1:18" x14ac:dyDescent="0.25">
      <c r="A662">
        <v>661</v>
      </c>
      <c r="B662" t="s">
        <v>2199</v>
      </c>
      <c r="C662" t="s">
        <v>410</v>
      </c>
      <c r="D662" t="s">
        <v>2200</v>
      </c>
      <c r="E662">
        <v>1598797664</v>
      </c>
      <c r="F662" t="s">
        <v>9</v>
      </c>
      <c r="G662" t="s">
        <v>2201</v>
      </c>
      <c r="H662" t="s">
        <v>1726</v>
      </c>
      <c r="I662" t="s">
        <v>12161</v>
      </c>
      <c r="J662" t="s">
        <v>12162</v>
      </c>
      <c r="K662" t="s">
        <v>12163</v>
      </c>
      <c r="L662" t="s">
        <v>12164</v>
      </c>
      <c r="M662" t="s">
        <v>12165</v>
      </c>
      <c r="N662" s="4" t="s">
        <v>12166</v>
      </c>
      <c r="O662" s="4" t="s">
        <v>12166</v>
      </c>
      <c r="P662" s="4" t="s">
        <v>12166</v>
      </c>
      <c r="Q662" s="4" t="s">
        <v>12166</v>
      </c>
      <c r="R662" t="s">
        <v>12167</v>
      </c>
    </row>
    <row r="663" spans="1:18" x14ac:dyDescent="0.25">
      <c r="A663">
        <v>662</v>
      </c>
      <c r="B663" t="s">
        <v>2202</v>
      </c>
      <c r="C663" t="s">
        <v>2203</v>
      </c>
      <c r="D663" t="s">
        <v>2204</v>
      </c>
      <c r="E663">
        <v>1831487438</v>
      </c>
      <c r="F663" t="s">
        <v>9</v>
      </c>
      <c r="G663" t="s">
        <v>2205</v>
      </c>
      <c r="H663" t="s">
        <v>2206</v>
      </c>
      <c r="I663" t="s">
        <v>12161</v>
      </c>
      <c r="J663" t="s">
        <v>12162</v>
      </c>
      <c r="K663" t="s">
        <v>12163</v>
      </c>
      <c r="L663" t="s">
        <v>12164</v>
      </c>
      <c r="M663" t="s">
        <v>12165</v>
      </c>
      <c r="N663" s="4" t="s">
        <v>12166</v>
      </c>
      <c r="O663" s="4" t="s">
        <v>12166</v>
      </c>
      <c r="P663" s="4" t="s">
        <v>12166</v>
      </c>
      <c r="Q663" s="4" t="s">
        <v>12166</v>
      </c>
      <c r="R663" t="s">
        <v>12167</v>
      </c>
    </row>
    <row r="664" spans="1:18" x14ac:dyDescent="0.25">
      <c r="A664">
        <v>663</v>
      </c>
      <c r="B664" t="s">
        <v>2207</v>
      </c>
      <c r="C664" t="s">
        <v>726</v>
      </c>
      <c r="E664">
        <v>1831509082</v>
      </c>
      <c r="F664" t="s">
        <v>9</v>
      </c>
      <c r="G664" t="s">
        <v>2208</v>
      </c>
      <c r="H664" t="s">
        <v>2209</v>
      </c>
      <c r="I664" t="s">
        <v>12161</v>
      </c>
      <c r="J664" t="s">
        <v>12162</v>
      </c>
      <c r="K664" t="s">
        <v>12163</v>
      </c>
      <c r="L664" t="s">
        <v>12164</v>
      </c>
      <c r="M664" t="s">
        <v>12165</v>
      </c>
      <c r="N664" s="4" t="s">
        <v>12166</v>
      </c>
      <c r="O664" s="4" t="s">
        <v>12166</v>
      </c>
      <c r="P664" s="4" t="s">
        <v>12166</v>
      </c>
      <c r="Q664" s="4" t="s">
        <v>12166</v>
      </c>
      <c r="R664" t="s">
        <v>12167</v>
      </c>
    </row>
    <row r="665" spans="1:18" x14ac:dyDescent="0.25">
      <c r="A665">
        <v>664</v>
      </c>
      <c r="B665" t="s">
        <v>2210</v>
      </c>
      <c r="C665" t="s">
        <v>2211</v>
      </c>
      <c r="D665" t="s">
        <v>2212</v>
      </c>
      <c r="E665">
        <v>1720296155</v>
      </c>
      <c r="F665" t="s">
        <v>9</v>
      </c>
      <c r="G665" t="s">
        <v>2213</v>
      </c>
      <c r="H665" t="s">
        <v>2214</v>
      </c>
      <c r="I665" t="s">
        <v>12161</v>
      </c>
      <c r="J665" t="s">
        <v>12162</v>
      </c>
      <c r="K665" t="s">
        <v>12163</v>
      </c>
      <c r="L665" t="s">
        <v>12164</v>
      </c>
      <c r="M665" t="s">
        <v>12165</v>
      </c>
      <c r="N665" s="4" t="s">
        <v>12166</v>
      </c>
      <c r="O665" s="4" t="s">
        <v>12166</v>
      </c>
      <c r="P665" s="4" t="s">
        <v>12166</v>
      </c>
      <c r="Q665" s="4" t="s">
        <v>12166</v>
      </c>
      <c r="R665" t="s">
        <v>12167</v>
      </c>
    </row>
    <row r="666" spans="1:18" x14ac:dyDescent="0.25">
      <c r="A666">
        <v>665</v>
      </c>
      <c r="B666" t="s">
        <v>2215</v>
      </c>
      <c r="C666" t="s">
        <v>32</v>
      </c>
      <c r="D666" t="s">
        <v>144</v>
      </c>
      <c r="E666">
        <v>1598856189</v>
      </c>
      <c r="F666" t="s">
        <v>9</v>
      </c>
      <c r="G666" t="s">
        <v>2216</v>
      </c>
      <c r="H666" t="s">
        <v>663</v>
      </c>
      <c r="I666" t="s">
        <v>12161</v>
      </c>
      <c r="J666" t="s">
        <v>12162</v>
      </c>
      <c r="K666" t="s">
        <v>12163</v>
      </c>
      <c r="L666" t="s">
        <v>12164</v>
      </c>
      <c r="M666" t="s">
        <v>12165</v>
      </c>
      <c r="N666" s="4" t="s">
        <v>12166</v>
      </c>
      <c r="O666" s="4" t="s">
        <v>12166</v>
      </c>
      <c r="P666" s="4" t="s">
        <v>12166</v>
      </c>
      <c r="Q666" s="4" t="s">
        <v>12166</v>
      </c>
      <c r="R666" t="s">
        <v>12167</v>
      </c>
    </row>
    <row r="667" spans="1:18" x14ac:dyDescent="0.25">
      <c r="A667">
        <v>666</v>
      </c>
      <c r="B667" t="s">
        <v>1632</v>
      </c>
      <c r="C667" t="s">
        <v>264</v>
      </c>
      <c r="E667">
        <v>1386738813</v>
      </c>
      <c r="F667" t="s">
        <v>9</v>
      </c>
      <c r="G667" t="s">
        <v>2217</v>
      </c>
      <c r="H667" t="s">
        <v>1597</v>
      </c>
      <c r="I667" t="s">
        <v>12161</v>
      </c>
      <c r="J667" t="s">
        <v>12162</v>
      </c>
      <c r="K667" t="s">
        <v>12163</v>
      </c>
      <c r="L667" t="s">
        <v>12164</v>
      </c>
      <c r="M667" t="s">
        <v>12165</v>
      </c>
      <c r="N667" s="4" t="s">
        <v>12166</v>
      </c>
      <c r="O667" s="4" t="s">
        <v>12166</v>
      </c>
      <c r="P667" s="4" t="s">
        <v>12166</v>
      </c>
      <c r="Q667" s="4" t="s">
        <v>12166</v>
      </c>
      <c r="R667" t="s">
        <v>12167</v>
      </c>
    </row>
    <row r="668" spans="1:18" x14ac:dyDescent="0.25">
      <c r="A668">
        <v>667</v>
      </c>
      <c r="B668" t="s">
        <v>2218</v>
      </c>
      <c r="C668" t="s">
        <v>1630</v>
      </c>
      <c r="E668">
        <v>1881745495</v>
      </c>
      <c r="F668" t="s">
        <v>49</v>
      </c>
      <c r="G668" t="s">
        <v>2219</v>
      </c>
      <c r="H668" t="s">
        <v>2220</v>
      </c>
      <c r="I668" t="s">
        <v>12161</v>
      </c>
      <c r="J668" t="s">
        <v>12162</v>
      </c>
      <c r="K668" t="s">
        <v>12163</v>
      </c>
      <c r="L668" t="s">
        <v>12164</v>
      </c>
      <c r="M668" t="s">
        <v>12165</v>
      </c>
      <c r="N668" s="4" t="s">
        <v>12166</v>
      </c>
      <c r="O668" s="4" t="s">
        <v>12166</v>
      </c>
      <c r="P668" s="4" t="s">
        <v>12166</v>
      </c>
      <c r="Q668" s="4" t="s">
        <v>12166</v>
      </c>
      <c r="R668" t="s">
        <v>12167</v>
      </c>
    </row>
    <row r="669" spans="1:18" x14ac:dyDescent="0.25">
      <c r="A669">
        <v>668</v>
      </c>
      <c r="B669" t="s">
        <v>2221</v>
      </c>
      <c r="C669" t="s">
        <v>2222</v>
      </c>
      <c r="D669" t="s">
        <v>298</v>
      </c>
      <c r="E669">
        <v>1821079260</v>
      </c>
      <c r="F669" t="s">
        <v>9</v>
      </c>
      <c r="G669" t="s">
        <v>2223</v>
      </c>
      <c r="H669" t="s">
        <v>2224</v>
      </c>
      <c r="I669" t="s">
        <v>12161</v>
      </c>
      <c r="J669" t="s">
        <v>12162</v>
      </c>
      <c r="K669" t="s">
        <v>12163</v>
      </c>
      <c r="L669" t="s">
        <v>12164</v>
      </c>
      <c r="M669" t="s">
        <v>12165</v>
      </c>
      <c r="N669" s="4" t="s">
        <v>12166</v>
      </c>
      <c r="O669" s="4" t="s">
        <v>12166</v>
      </c>
      <c r="P669" s="4" t="s">
        <v>12166</v>
      </c>
      <c r="Q669" s="4" t="s">
        <v>12166</v>
      </c>
      <c r="R669" t="s">
        <v>12167</v>
      </c>
    </row>
    <row r="670" spans="1:18" x14ac:dyDescent="0.25">
      <c r="A670">
        <v>669</v>
      </c>
      <c r="B670" t="s">
        <v>2225</v>
      </c>
      <c r="C670" t="s">
        <v>2226</v>
      </c>
      <c r="D670" t="s">
        <v>1302</v>
      </c>
      <c r="E670">
        <v>1629561253</v>
      </c>
      <c r="F670" t="s">
        <v>49</v>
      </c>
      <c r="G670" t="s">
        <v>2227</v>
      </c>
    </row>
    <row r="671" spans="1:18" x14ac:dyDescent="0.25">
      <c r="A671">
        <v>670</v>
      </c>
      <c r="B671" t="s">
        <v>1471</v>
      </c>
      <c r="C671" t="s">
        <v>1019</v>
      </c>
      <c r="E671">
        <v>1538239934</v>
      </c>
      <c r="F671" t="s">
        <v>107</v>
      </c>
      <c r="G671" t="s">
        <v>2228</v>
      </c>
      <c r="H671" t="s">
        <v>2229</v>
      </c>
      <c r="I671" t="s">
        <v>12161</v>
      </c>
      <c r="J671" t="s">
        <v>12162</v>
      </c>
      <c r="K671" t="s">
        <v>12163</v>
      </c>
      <c r="L671" t="s">
        <v>12164</v>
      </c>
      <c r="M671" t="s">
        <v>12165</v>
      </c>
      <c r="N671" s="4" t="s">
        <v>12166</v>
      </c>
      <c r="O671" s="4" t="s">
        <v>12166</v>
      </c>
      <c r="P671" s="4" t="s">
        <v>12166</v>
      </c>
      <c r="Q671" s="4" t="s">
        <v>12166</v>
      </c>
      <c r="R671" t="s">
        <v>12167</v>
      </c>
    </row>
    <row r="672" spans="1:18" x14ac:dyDescent="0.25">
      <c r="A672">
        <v>671</v>
      </c>
      <c r="B672" t="s">
        <v>2230</v>
      </c>
      <c r="C672" t="s">
        <v>2231</v>
      </c>
      <c r="D672" t="s">
        <v>1814</v>
      </c>
      <c r="E672">
        <v>1356426407</v>
      </c>
      <c r="F672" t="s">
        <v>614</v>
      </c>
      <c r="G672" t="s">
        <v>2232</v>
      </c>
      <c r="H672" t="s">
        <v>11</v>
      </c>
      <c r="I672" t="s">
        <v>12161</v>
      </c>
      <c r="J672" t="s">
        <v>12162</v>
      </c>
      <c r="K672" t="s">
        <v>12163</v>
      </c>
      <c r="L672" t="s">
        <v>12164</v>
      </c>
      <c r="M672" t="s">
        <v>12165</v>
      </c>
      <c r="N672" s="4" t="s">
        <v>12166</v>
      </c>
      <c r="O672" s="4" t="s">
        <v>12166</v>
      </c>
      <c r="P672" s="4" t="s">
        <v>12166</v>
      </c>
      <c r="Q672" s="4" t="s">
        <v>12166</v>
      </c>
      <c r="R672" t="s">
        <v>12167</v>
      </c>
    </row>
    <row r="673" spans="1:18" x14ac:dyDescent="0.25">
      <c r="A673">
        <v>672</v>
      </c>
      <c r="B673" t="s">
        <v>2233</v>
      </c>
      <c r="C673" t="s">
        <v>716</v>
      </c>
      <c r="E673">
        <v>1255488334</v>
      </c>
      <c r="F673" t="s">
        <v>492</v>
      </c>
      <c r="G673" t="s">
        <v>2234</v>
      </c>
    </row>
    <row r="674" spans="1:18" x14ac:dyDescent="0.25">
      <c r="A674">
        <v>673</v>
      </c>
      <c r="B674" t="s">
        <v>2235</v>
      </c>
      <c r="C674" t="s">
        <v>2236</v>
      </c>
      <c r="D674" t="s">
        <v>2237</v>
      </c>
      <c r="E674">
        <v>1629477880</v>
      </c>
      <c r="F674" t="s">
        <v>152</v>
      </c>
      <c r="G674" t="s">
        <v>2238</v>
      </c>
      <c r="H674" t="s">
        <v>2239</v>
      </c>
      <c r="I674" t="s">
        <v>12161</v>
      </c>
      <c r="J674" t="s">
        <v>12162</v>
      </c>
      <c r="K674" t="s">
        <v>12163</v>
      </c>
      <c r="L674" t="s">
        <v>12164</v>
      </c>
      <c r="M674" t="s">
        <v>12165</v>
      </c>
      <c r="N674" s="4" t="s">
        <v>12166</v>
      </c>
      <c r="O674" s="4" t="s">
        <v>12166</v>
      </c>
      <c r="P674" s="4" t="s">
        <v>12166</v>
      </c>
      <c r="Q674" s="4" t="s">
        <v>12166</v>
      </c>
      <c r="R674" t="s">
        <v>12167</v>
      </c>
    </row>
    <row r="675" spans="1:18" x14ac:dyDescent="0.25">
      <c r="A675">
        <v>674</v>
      </c>
      <c r="B675" t="s">
        <v>2240</v>
      </c>
      <c r="C675" t="s">
        <v>2241</v>
      </c>
      <c r="E675">
        <v>1528457926</v>
      </c>
      <c r="G675" t="s">
        <v>2242</v>
      </c>
      <c r="H675" t="s">
        <v>80</v>
      </c>
      <c r="I675" t="s">
        <v>12161</v>
      </c>
      <c r="J675" t="s">
        <v>12162</v>
      </c>
      <c r="K675" t="s">
        <v>12163</v>
      </c>
      <c r="L675" t="s">
        <v>12164</v>
      </c>
      <c r="M675" t="s">
        <v>12165</v>
      </c>
      <c r="N675" s="4" t="s">
        <v>12166</v>
      </c>
      <c r="O675" s="4" t="s">
        <v>12166</v>
      </c>
      <c r="P675" s="4" t="s">
        <v>12166</v>
      </c>
      <c r="Q675" s="4" t="s">
        <v>12166</v>
      </c>
      <c r="R675" t="s">
        <v>12167</v>
      </c>
    </row>
    <row r="676" spans="1:18" x14ac:dyDescent="0.25">
      <c r="A676">
        <v>675</v>
      </c>
      <c r="B676" t="s">
        <v>2243</v>
      </c>
      <c r="C676" t="s">
        <v>2244</v>
      </c>
      <c r="E676">
        <v>1073921169</v>
      </c>
      <c r="F676" t="s">
        <v>9</v>
      </c>
      <c r="G676" t="s">
        <v>2245</v>
      </c>
    </row>
    <row r="677" spans="1:18" x14ac:dyDescent="0.25">
      <c r="A677">
        <v>676</v>
      </c>
      <c r="B677" t="s">
        <v>2246</v>
      </c>
      <c r="C677" t="s">
        <v>131</v>
      </c>
      <c r="D677" t="s">
        <v>295</v>
      </c>
      <c r="E677">
        <v>1467459248</v>
      </c>
      <c r="F677" t="s">
        <v>9</v>
      </c>
      <c r="G677" t="s">
        <v>2247</v>
      </c>
      <c r="H677" t="s">
        <v>383</v>
      </c>
      <c r="I677" t="s">
        <v>12161</v>
      </c>
      <c r="J677" t="s">
        <v>12162</v>
      </c>
      <c r="K677" t="s">
        <v>12163</v>
      </c>
      <c r="L677" t="s">
        <v>12164</v>
      </c>
      <c r="M677" t="s">
        <v>12165</v>
      </c>
      <c r="N677" s="4" t="s">
        <v>12166</v>
      </c>
      <c r="O677" s="4" t="s">
        <v>12166</v>
      </c>
      <c r="P677" s="4" t="s">
        <v>12166</v>
      </c>
      <c r="Q677" s="4" t="s">
        <v>12166</v>
      </c>
      <c r="R677" t="s">
        <v>12167</v>
      </c>
    </row>
    <row r="678" spans="1:18" x14ac:dyDescent="0.25">
      <c r="A678">
        <v>677</v>
      </c>
      <c r="B678" t="s">
        <v>2248</v>
      </c>
      <c r="C678" t="s">
        <v>2249</v>
      </c>
      <c r="D678" t="s">
        <v>511</v>
      </c>
      <c r="E678">
        <v>1013155027</v>
      </c>
      <c r="F678" t="s">
        <v>459</v>
      </c>
      <c r="G678" t="s">
        <v>2250</v>
      </c>
      <c r="H678" t="s">
        <v>349</v>
      </c>
      <c r="I678" t="s">
        <v>12161</v>
      </c>
      <c r="J678" t="s">
        <v>12162</v>
      </c>
      <c r="K678" t="s">
        <v>12163</v>
      </c>
      <c r="L678" t="s">
        <v>12164</v>
      </c>
      <c r="M678" t="s">
        <v>12165</v>
      </c>
      <c r="N678" s="4" t="s">
        <v>12166</v>
      </c>
      <c r="O678" s="4" t="s">
        <v>12166</v>
      </c>
      <c r="P678" s="4" t="s">
        <v>12166</v>
      </c>
      <c r="Q678" s="4" t="s">
        <v>12166</v>
      </c>
      <c r="R678" t="s">
        <v>12167</v>
      </c>
    </row>
    <row r="679" spans="1:18" x14ac:dyDescent="0.25">
      <c r="A679">
        <v>678</v>
      </c>
      <c r="B679" t="s">
        <v>2251</v>
      </c>
      <c r="C679" t="s">
        <v>2252</v>
      </c>
      <c r="D679" t="s">
        <v>18</v>
      </c>
      <c r="E679">
        <v>1730155334</v>
      </c>
      <c r="F679" t="s">
        <v>45</v>
      </c>
      <c r="G679" t="s">
        <v>2253</v>
      </c>
    </row>
    <row r="680" spans="1:18" x14ac:dyDescent="0.25">
      <c r="A680">
        <v>679</v>
      </c>
      <c r="B680" t="s">
        <v>2254</v>
      </c>
      <c r="C680" t="s">
        <v>2255</v>
      </c>
      <c r="D680" t="s">
        <v>298</v>
      </c>
      <c r="E680">
        <v>1497977334</v>
      </c>
      <c r="F680" t="s">
        <v>9</v>
      </c>
      <c r="G680" t="s">
        <v>2256</v>
      </c>
      <c r="H680" t="s">
        <v>723</v>
      </c>
      <c r="I680" t="s">
        <v>12161</v>
      </c>
      <c r="J680" t="s">
        <v>12162</v>
      </c>
      <c r="K680" t="s">
        <v>12163</v>
      </c>
      <c r="L680" t="s">
        <v>12164</v>
      </c>
      <c r="M680" t="s">
        <v>12165</v>
      </c>
      <c r="N680" s="4" t="s">
        <v>12166</v>
      </c>
      <c r="O680" s="4" t="s">
        <v>12166</v>
      </c>
      <c r="P680" s="4" t="s">
        <v>12166</v>
      </c>
      <c r="Q680" s="4" t="s">
        <v>12166</v>
      </c>
      <c r="R680" t="s">
        <v>12167</v>
      </c>
    </row>
    <row r="681" spans="1:18" x14ac:dyDescent="0.25">
      <c r="A681">
        <v>680</v>
      </c>
      <c r="B681" t="s">
        <v>2257</v>
      </c>
      <c r="C681" t="s">
        <v>58</v>
      </c>
      <c r="E681">
        <v>1962821736</v>
      </c>
      <c r="F681" t="s">
        <v>1472</v>
      </c>
      <c r="G681" t="s">
        <v>2258</v>
      </c>
      <c r="H681" t="s">
        <v>555</v>
      </c>
      <c r="I681" t="s">
        <v>12161</v>
      </c>
      <c r="J681" t="s">
        <v>12162</v>
      </c>
      <c r="K681" t="s">
        <v>12163</v>
      </c>
      <c r="L681" t="s">
        <v>12164</v>
      </c>
      <c r="M681" t="s">
        <v>12165</v>
      </c>
      <c r="N681" s="4" t="s">
        <v>12166</v>
      </c>
      <c r="O681" s="4" t="s">
        <v>12166</v>
      </c>
      <c r="P681" s="4" t="s">
        <v>12166</v>
      </c>
      <c r="Q681" s="4" t="s">
        <v>12166</v>
      </c>
      <c r="R681" t="s">
        <v>12167</v>
      </c>
    </row>
    <row r="682" spans="1:18" x14ac:dyDescent="0.25">
      <c r="A682">
        <v>681</v>
      </c>
      <c r="B682" t="s">
        <v>78</v>
      </c>
      <c r="C682" t="s">
        <v>2259</v>
      </c>
      <c r="E682">
        <v>1760891311</v>
      </c>
      <c r="G682" t="s">
        <v>2260</v>
      </c>
    </row>
    <row r="683" spans="1:18" x14ac:dyDescent="0.25">
      <c r="A683">
        <v>682</v>
      </c>
      <c r="B683" t="s">
        <v>891</v>
      </c>
      <c r="C683" t="s">
        <v>2261</v>
      </c>
      <c r="D683" t="s">
        <v>44</v>
      </c>
      <c r="E683">
        <v>1548770712</v>
      </c>
      <c r="F683" t="s">
        <v>40</v>
      </c>
      <c r="G683" t="s">
        <v>2262</v>
      </c>
    </row>
    <row r="684" spans="1:18" x14ac:dyDescent="0.25">
      <c r="A684">
        <v>683</v>
      </c>
      <c r="B684" t="s">
        <v>2263</v>
      </c>
      <c r="C684" t="s">
        <v>18</v>
      </c>
      <c r="D684" t="s">
        <v>2264</v>
      </c>
      <c r="E684">
        <v>1760459150</v>
      </c>
      <c r="F684" t="s">
        <v>9</v>
      </c>
      <c r="G684" t="s">
        <v>2265</v>
      </c>
      <c r="H684" t="s">
        <v>21</v>
      </c>
      <c r="I684" t="s">
        <v>12161</v>
      </c>
      <c r="J684" t="s">
        <v>12162</v>
      </c>
      <c r="K684" t="s">
        <v>12163</v>
      </c>
      <c r="L684" t="s">
        <v>12164</v>
      </c>
      <c r="M684" t="s">
        <v>12165</v>
      </c>
      <c r="N684" s="4" t="s">
        <v>12166</v>
      </c>
      <c r="O684" s="4" t="s">
        <v>12166</v>
      </c>
      <c r="P684" s="4" t="s">
        <v>12166</v>
      </c>
      <c r="Q684" s="4" t="s">
        <v>12166</v>
      </c>
      <c r="R684" t="s">
        <v>12167</v>
      </c>
    </row>
    <row r="685" spans="1:18" x14ac:dyDescent="0.25">
      <c r="A685">
        <v>684</v>
      </c>
      <c r="B685" t="s">
        <v>2266</v>
      </c>
      <c r="C685" t="s">
        <v>999</v>
      </c>
      <c r="D685" t="s">
        <v>2267</v>
      </c>
      <c r="E685">
        <v>1629238548</v>
      </c>
      <c r="F685" t="s">
        <v>603</v>
      </c>
      <c r="G685" t="s">
        <v>2268</v>
      </c>
      <c r="H685" t="s">
        <v>2269</v>
      </c>
      <c r="I685" t="s">
        <v>12161</v>
      </c>
      <c r="J685" t="s">
        <v>12162</v>
      </c>
      <c r="K685" t="s">
        <v>12163</v>
      </c>
      <c r="L685" t="s">
        <v>12164</v>
      </c>
      <c r="M685" t="s">
        <v>12165</v>
      </c>
      <c r="N685" s="4" t="s">
        <v>12166</v>
      </c>
      <c r="O685" s="4" t="s">
        <v>12166</v>
      </c>
      <c r="P685" s="4" t="s">
        <v>12166</v>
      </c>
      <c r="Q685" s="4" t="s">
        <v>12166</v>
      </c>
      <c r="R685" t="s">
        <v>12167</v>
      </c>
    </row>
    <row r="686" spans="1:18" x14ac:dyDescent="0.25">
      <c r="A686">
        <v>685</v>
      </c>
      <c r="B686" t="s">
        <v>2270</v>
      </c>
      <c r="C686" t="s">
        <v>220</v>
      </c>
      <c r="D686" t="s">
        <v>44</v>
      </c>
      <c r="E686">
        <v>1720485170</v>
      </c>
      <c r="F686" t="s">
        <v>1472</v>
      </c>
      <c r="G686" t="s">
        <v>2271</v>
      </c>
    </row>
    <row r="687" spans="1:18" x14ac:dyDescent="0.25">
      <c r="A687">
        <v>686</v>
      </c>
      <c r="B687" t="s">
        <v>2272</v>
      </c>
      <c r="C687" t="s">
        <v>1274</v>
      </c>
      <c r="D687" t="s">
        <v>900</v>
      </c>
      <c r="E687">
        <v>1851878540</v>
      </c>
      <c r="F687" t="s">
        <v>2273</v>
      </c>
      <c r="G687" t="s">
        <v>2274</v>
      </c>
    </row>
    <row r="688" spans="1:18" x14ac:dyDescent="0.25">
      <c r="A688">
        <v>687</v>
      </c>
      <c r="B688" t="s">
        <v>2275</v>
      </c>
      <c r="C688" t="s">
        <v>365</v>
      </c>
      <c r="D688" t="s">
        <v>83</v>
      </c>
      <c r="E688">
        <v>1639324346</v>
      </c>
      <c r="F688" t="s">
        <v>49</v>
      </c>
      <c r="G688" t="s">
        <v>2276</v>
      </c>
      <c r="H688" t="s">
        <v>2277</v>
      </c>
      <c r="I688" t="s">
        <v>12161</v>
      </c>
      <c r="J688" t="s">
        <v>12162</v>
      </c>
      <c r="K688" t="s">
        <v>12163</v>
      </c>
      <c r="L688" t="s">
        <v>12164</v>
      </c>
      <c r="M688" t="s">
        <v>12165</v>
      </c>
      <c r="N688" s="4" t="s">
        <v>12166</v>
      </c>
      <c r="O688" s="4" t="s">
        <v>12166</v>
      </c>
      <c r="P688" s="4" t="s">
        <v>12166</v>
      </c>
      <c r="Q688" s="4" t="s">
        <v>12166</v>
      </c>
      <c r="R688" t="s">
        <v>12167</v>
      </c>
    </row>
    <row r="689" spans="1:18" x14ac:dyDescent="0.25">
      <c r="A689">
        <v>688</v>
      </c>
      <c r="B689" t="s">
        <v>2278</v>
      </c>
      <c r="C689" t="s">
        <v>1351</v>
      </c>
      <c r="D689" t="s">
        <v>131</v>
      </c>
      <c r="E689">
        <v>1578745857</v>
      </c>
      <c r="F689" t="s">
        <v>49</v>
      </c>
      <c r="G689" t="s">
        <v>2279</v>
      </c>
      <c r="H689" t="s">
        <v>1154</v>
      </c>
      <c r="I689" t="s">
        <v>12161</v>
      </c>
      <c r="J689" t="s">
        <v>12162</v>
      </c>
      <c r="K689" t="s">
        <v>12163</v>
      </c>
      <c r="L689" t="s">
        <v>12164</v>
      </c>
      <c r="M689" t="s">
        <v>12165</v>
      </c>
      <c r="N689" s="4" t="s">
        <v>12166</v>
      </c>
      <c r="O689" s="4" t="s">
        <v>12166</v>
      </c>
      <c r="P689" s="4" t="s">
        <v>12166</v>
      </c>
      <c r="Q689" s="4" t="s">
        <v>12166</v>
      </c>
      <c r="R689" t="s">
        <v>12167</v>
      </c>
    </row>
    <row r="690" spans="1:18" x14ac:dyDescent="0.25">
      <c r="A690">
        <v>689</v>
      </c>
      <c r="B690" t="s">
        <v>1149</v>
      </c>
      <c r="C690" t="s">
        <v>306</v>
      </c>
      <c r="D690" t="s">
        <v>2280</v>
      </c>
      <c r="E690">
        <v>1548243892</v>
      </c>
      <c r="F690" t="s">
        <v>9</v>
      </c>
      <c r="G690" t="s">
        <v>2281</v>
      </c>
      <c r="H690" t="s">
        <v>367</v>
      </c>
      <c r="I690" t="s">
        <v>12161</v>
      </c>
      <c r="J690" t="s">
        <v>12162</v>
      </c>
      <c r="K690" t="s">
        <v>12163</v>
      </c>
      <c r="L690" t="s">
        <v>12164</v>
      </c>
      <c r="M690" t="s">
        <v>12165</v>
      </c>
      <c r="N690" s="4" t="s">
        <v>12166</v>
      </c>
      <c r="O690" s="4" t="s">
        <v>12166</v>
      </c>
      <c r="P690" s="4" t="s">
        <v>12166</v>
      </c>
      <c r="Q690" s="4" t="s">
        <v>12166</v>
      </c>
      <c r="R690" t="s">
        <v>12167</v>
      </c>
    </row>
    <row r="691" spans="1:18" x14ac:dyDescent="0.25">
      <c r="A691">
        <v>690</v>
      </c>
      <c r="B691" t="s">
        <v>2282</v>
      </c>
      <c r="C691" t="s">
        <v>2283</v>
      </c>
      <c r="D691" t="s">
        <v>161</v>
      </c>
      <c r="E691">
        <v>1437191889</v>
      </c>
      <c r="F691" t="s">
        <v>9</v>
      </c>
      <c r="G691" t="s">
        <v>2284</v>
      </c>
      <c r="H691" t="s">
        <v>391</v>
      </c>
      <c r="I691" t="s">
        <v>12161</v>
      </c>
      <c r="J691" t="s">
        <v>12162</v>
      </c>
      <c r="K691" t="s">
        <v>12163</v>
      </c>
      <c r="L691" t="s">
        <v>12164</v>
      </c>
      <c r="M691" t="s">
        <v>12165</v>
      </c>
      <c r="N691" s="4" t="s">
        <v>12166</v>
      </c>
      <c r="O691" s="4" t="s">
        <v>12166</v>
      </c>
      <c r="P691" s="4" t="s">
        <v>12166</v>
      </c>
      <c r="Q691" s="4" t="s">
        <v>12166</v>
      </c>
      <c r="R691" t="s">
        <v>12167</v>
      </c>
    </row>
    <row r="692" spans="1:18" x14ac:dyDescent="0.25">
      <c r="A692">
        <v>691</v>
      </c>
      <c r="B692" t="s">
        <v>2285</v>
      </c>
      <c r="C692" t="s">
        <v>2173</v>
      </c>
      <c r="E692">
        <v>1003807801</v>
      </c>
      <c r="F692" t="s">
        <v>9</v>
      </c>
      <c r="G692" t="s">
        <v>2286</v>
      </c>
      <c r="H692" t="s">
        <v>834</v>
      </c>
      <c r="I692" t="s">
        <v>12161</v>
      </c>
      <c r="J692" t="s">
        <v>12162</v>
      </c>
      <c r="K692" t="s">
        <v>12163</v>
      </c>
      <c r="L692" t="s">
        <v>12164</v>
      </c>
      <c r="M692" t="s">
        <v>12165</v>
      </c>
      <c r="N692" s="4" t="s">
        <v>12166</v>
      </c>
      <c r="O692" s="4" t="s">
        <v>12166</v>
      </c>
      <c r="P692" s="4" t="s">
        <v>12166</v>
      </c>
      <c r="Q692" s="4" t="s">
        <v>12166</v>
      </c>
      <c r="R692" t="s">
        <v>12167</v>
      </c>
    </row>
    <row r="693" spans="1:18" x14ac:dyDescent="0.25">
      <c r="A693">
        <v>692</v>
      </c>
      <c r="B693" t="s">
        <v>2287</v>
      </c>
      <c r="C693" t="s">
        <v>2288</v>
      </c>
      <c r="D693" t="s">
        <v>789</v>
      </c>
      <c r="E693">
        <v>1275838088</v>
      </c>
      <c r="F693" t="s">
        <v>9</v>
      </c>
      <c r="G693" t="s">
        <v>2289</v>
      </c>
      <c r="H693" t="s">
        <v>792</v>
      </c>
      <c r="I693" t="s">
        <v>12161</v>
      </c>
      <c r="J693" t="s">
        <v>12162</v>
      </c>
      <c r="K693" t="s">
        <v>12163</v>
      </c>
      <c r="L693" t="s">
        <v>12164</v>
      </c>
      <c r="M693" t="s">
        <v>12165</v>
      </c>
      <c r="N693" s="4" t="s">
        <v>12166</v>
      </c>
      <c r="O693" s="4" t="s">
        <v>12166</v>
      </c>
      <c r="P693" s="4" t="s">
        <v>12166</v>
      </c>
      <c r="Q693" s="4" t="s">
        <v>12166</v>
      </c>
      <c r="R693" t="s">
        <v>12167</v>
      </c>
    </row>
    <row r="694" spans="1:18" x14ac:dyDescent="0.25">
      <c r="A694">
        <v>693</v>
      </c>
      <c r="B694" t="s">
        <v>2290</v>
      </c>
      <c r="C694" t="s">
        <v>2291</v>
      </c>
      <c r="D694" t="s">
        <v>2292</v>
      </c>
      <c r="E694">
        <v>1235422866</v>
      </c>
      <c r="F694" t="s">
        <v>9</v>
      </c>
      <c r="G694" t="s">
        <v>1502</v>
      </c>
    </row>
    <row r="695" spans="1:18" x14ac:dyDescent="0.25">
      <c r="A695">
        <v>694</v>
      </c>
      <c r="B695" t="s">
        <v>2293</v>
      </c>
      <c r="C695" t="s">
        <v>2294</v>
      </c>
      <c r="D695" t="s">
        <v>2295</v>
      </c>
      <c r="E695">
        <v>1346529559</v>
      </c>
      <c r="F695" t="s">
        <v>152</v>
      </c>
      <c r="G695" t="s">
        <v>2296</v>
      </c>
    </row>
    <row r="696" spans="1:18" x14ac:dyDescent="0.25">
      <c r="A696">
        <v>695</v>
      </c>
      <c r="B696" t="s">
        <v>2297</v>
      </c>
      <c r="C696" t="s">
        <v>726</v>
      </c>
      <c r="D696" t="s">
        <v>352</v>
      </c>
      <c r="E696">
        <v>1366588253</v>
      </c>
      <c r="F696" t="s">
        <v>9</v>
      </c>
      <c r="G696" t="s">
        <v>2298</v>
      </c>
      <c r="H696" t="s">
        <v>2299</v>
      </c>
      <c r="I696" t="s">
        <v>12161</v>
      </c>
      <c r="J696" t="s">
        <v>12162</v>
      </c>
      <c r="K696" t="s">
        <v>12163</v>
      </c>
      <c r="L696" t="s">
        <v>12164</v>
      </c>
      <c r="M696" t="s">
        <v>12165</v>
      </c>
      <c r="N696" s="4" t="s">
        <v>12166</v>
      </c>
      <c r="O696" s="4" t="s">
        <v>12166</v>
      </c>
      <c r="P696" s="4" t="s">
        <v>12166</v>
      </c>
      <c r="Q696" s="4" t="s">
        <v>12166</v>
      </c>
      <c r="R696" t="s">
        <v>12167</v>
      </c>
    </row>
    <row r="697" spans="1:18" x14ac:dyDescent="0.25">
      <c r="A697">
        <v>696</v>
      </c>
      <c r="B697" t="s">
        <v>1328</v>
      </c>
      <c r="C697" t="s">
        <v>488</v>
      </c>
      <c r="D697" t="s">
        <v>330</v>
      </c>
      <c r="E697">
        <v>1285612747</v>
      </c>
      <c r="F697" t="s">
        <v>9</v>
      </c>
      <c r="G697" t="s">
        <v>2300</v>
      </c>
      <c r="H697" t="s">
        <v>276</v>
      </c>
      <c r="I697" t="s">
        <v>12161</v>
      </c>
      <c r="J697" t="s">
        <v>12162</v>
      </c>
      <c r="K697" t="s">
        <v>12163</v>
      </c>
      <c r="L697" t="s">
        <v>12164</v>
      </c>
      <c r="M697" t="s">
        <v>12165</v>
      </c>
      <c r="N697" s="4" t="s">
        <v>12166</v>
      </c>
      <c r="O697" s="4" t="s">
        <v>12166</v>
      </c>
      <c r="P697" s="4" t="s">
        <v>12166</v>
      </c>
      <c r="Q697" s="4" t="s">
        <v>12166</v>
      </c>
      <c r="R697" t="s">
        <v>12167</v>
      </c>
    </row>
    <row r="698" spans="1:18" x14ac:dyDescent="0.25">
      <c r="A698">
        <v>697</v>
      </c>
      <c r="B698" t="s">
        <v>2301</v>
      </c>
      <c r="C698" t="s">
        <v>156</v>
      </c>
      <c r="D698" t="s">
        <v>77</v>
      </c>
      <c r="E698">
        <v>1164647715</v>
      </c>
      <c r="F698" t="s">
        <v>310</v>
      </c>
      <c r="G698" t="s">
        <v>2302</v>
      </c>
      <c r="H698" t="s">
        <v>380</v>
      </c>
      <c r="I698" t="s">
        <v>12161</v>
      </c>
      <c r="J698" t="s">
        <v>12162</v>
      </c>
      <c r="K698" t="s">
        <v>12163</v>
      </c>
      <c r="L698" t="s">
        <v>12164</v>
      </c>
      <c r="M698" t="s">
        <v>12165</v>
      </c>
      <c r="N698" s="4" t="s">
        <v>12166</v>
      </c>
      <c r="O698" s="4" t="s">
        <v>12166</v>
      </c>
      <c r="P698" s="4" t="s">
        <v>12166</v>
      </c>
      <c r="Q698" s="4" t="s">
        <v>12166</v>
      </c>
      <c r="R698" t="s">
        <v>12167</v>
      </c>
    </row>
    <row r="699" spans="1:18" x14ac:dyDescent="0.25">
      <c r="A699">
        <v>698</v>
      </c>
      <c r="B699" t="s">
        <v>585</v>
      </c>
      <c r="C699" t="s">
        <v>726</v>
      </c>
      <c r="D699" t="s">
        <v>2303</v>
      </c>
      <c r="E699">
        <v>1023215357</v>
      </c>
      <c r="F699" t="s">
        <v>9</v>
      </c>
      <c r="G699" t="s">
        <v>2304</v>
      </c>
      <c r="H699" t="s">
        <v>2305</v>
      </c>
      <c r="I699" t="s">
        <v>12161</v>
      </c>
      <c r="J699" t="s">
        <v>12162</v>
      </c>
      <c r="K699" t="s">
        <v>12163</v>
      </c>
      <c r="L699" t="s">
        <v>12164</v>
      </c>
      <c r="M699" t="s">
        <v>12165</v>
      </c>
      <c r="N699" s="4" t="s">
        <v>12166</v>
      </c>
      <c r="O699" s="4" t="s">
        <v>12166</v>
      </c>
      <c r="P699" s="4" t="s">
        <v>12166</v>
      </c>
      <c r="Q699" s="4" t="s">
        <v>12166</v>
      </c>
      <c r="R699" t="s">
        <v>12167</v>
      </c>
    </row>
    <row r="700" spans="1:18" x14ac:dyDescent="0.25">
      <c r="A700">
        <v>699</v>
      </c>
      <c r="B700" t="s">
        <v>2306</v>
      </c>
      <c r="C700" t="s">
        <v>2307</v>
      </c>
      <c r="D700" t="s">
        <v>83</v>
      </c>
      <c r="E700">
        <v>1396765921</v>
      </c>
      <c r="F700" t="s">
        <v>9</v>
      </c>
      <c r="G700" t="s">
        <v>2308</v>
      </c>
      <c r="H700" t="s">
        <v>2309</v>
      </c>
      <c r="I700" t="s">
        <v>12161</v>
      </c>
      <c r="J700" t="s">
        <v>12162</v>
      </c>
      <c r="K700" t="s">
        <v>12163</v>
      </c>
      <c r="L700" t="s">
        <v>12164</v>
      </c>
      <c r="M700" t="s">
        <v>12165</v>
      </c>
      <c r="N700" s="4" t="s">
        <v>12166</v>
      </c>
      <c r="O700" s="4" t="s">
        <v>12166</v>
      </c>
      <c r="P700" s="4" t="s">
        <v>12166</v>
      </c>
      <c r="Q700" s="4" t="s">
        <v>12166</v>
      </c>
      <c r="R700" t="s">
        <v>12167</v>
      </c>
    </row>
    <row r="701" spans="1:18" x14ac:dyDescent="0.25">
      <c r="A701">
        <v>700</v>
      </c>
      <c r="B701" t="s">
        <v>2310</v>
      </c>
      <c r="C701" t="s">
        <v>2103</v>
      </c>
      <c r="D701" t="s">
        <v>213</v>
      </c>
      <c r="E701">
        <v>1780812131</v>
      </c>
      <c r="F701" t="s">
        <v>45</v>
      </c>
      <c r="G701" t="s">
        <v>2311</v>
      </c>
      <c r="H701" t="s">
        <v>163</v>
      </c>
      <c r="I701" t="s">
        <v>12161</v>
      </c>
      <c r="J701" t="s">
        <v>12162</v>
      </c>
      <c r="K701" t="s">
        <v>12163</v>
      </c>
      <c r="L701" t="s">
        <v>12164</v>
      </c>
      <c r="M701" t="s">
        <v>12165</v>
      </c>
      <c r="N701" s="4" t="s">
        <v>12166</v>
      </c>
      <c r="O701" s="4" t="s">
        <v>12166</v>
      </c>
      <c r="P701" s="4" t="s">
        <v>12166</v>
      </c>
      <c r="Q701" s="4" t="s">
        <v>12166</v>
      </c>
      <c r="R701" t="s">
        <v>12167</v>
      </c>
    </row>
    <row r="702" spans="1:18" x14ac:dyDescent="0.25">
      <c r="A702">
        <v>701</v>
      </c>
      <c r="B702" t="s">
        <v>2312</v>
      </c>
      <c r="C702" t="s">
        <v>2313</v>
      </c>
      <c r="E702">
        <v>1104814144</v>
      </c>
      <c r="F702" t="s">
        <v>9</v>
      </c>
      <c r="G702" t="s">
        <v>2314</v>
      </c>
      <c r="H702" t="s">
        <v>645</v>
      </c>
      <c r="I702" t="s">
        <v>12161</v>
      </c>
      <c r="J702" t="s">
        <v>12162</v>
      </c>
      <c r="K702" t="s">
        <v>12163</v>
      </c>
      <c r="L702" t="s">
        <v>12164</v>
      </c>
      <c r="M702" t="s">
        <v>12165</v>
      </c>
      <c r="N702" s="4" t="s">
        <v>12166</v>
      </c>
      <c r="O702" s="4" t="s">
        <v>12166</v>
      </c>
      <c r="P702" s="4" t="s">
        <v>12166</v>
      </c>
      <c r="Q702" s="4" t="s">
        <v>12166</v>
      </c>
      <c r="R702" t="s">
        <v>12167</v>
      </c>
    </row>
    <row r="703" spans="1:18" x14ac:dyDescent="0.25">
      <c r="A703">
        <v>702</v>
      </c>
      <c r="B703" t="s">
        <v>2315</v>
      </c>
      <c r="C703" t="s">
        <v>919</v>
      </c>
      <c r="D703" t="s">
        <v>83</v>
      </c>
      <c r="E703">
        <v>1699723379</v>
      </c>
      <c r="F703" t="s">
        <v>9</v>
      </c>
      <c r="G703" t="s">
        <v>2316</v>
      </c>
    </row>
    <row r="704" spans="1:18" x14ac:dyDescent="0.25">
      <c r="A704">
        <v>703</v>
      </c>
      <c r="B704" t="s">
        <v>2317</v>
      </c>
      <c r="C704" t="s">
        <v>2318</v>
      </c>
      <c r="E704">
        <v>1619181559</v>
      </c>
      <c r="F704" t="s">
        <v>9</v>
      </c>
      <c r="G704" t="s">
        <v>2319</v>
      </c>
      <c r="H704" t="s">
        <v>2320</v>
      </c>
      <c r="I704" t="s">
        <v>12161</v>
      </c>
      <c r="J704" t="s">
        <v>12162</v>
      </c>
      <c r="K704" t="s">
        <v>12163</v>
      </c>
      <c r="L704" t="s">
        <v>12164</v>
      </c>
      <c r="M704" t="s">
        <v>12165</v>
      </c>
      <c r="N704" s="4" t="s">
        <v>12166</v>
      </c>
      <c r="O704" s="4" t="s">
        <v>12166</v>
      </c>
      <c r="P704" s="4" t="s">
        <v>12166</v>
      </c>
      <c r="Q704" s="4" t="s">
        <v>12166</v>
      </c>
      <c r="R704" t="s">
        <v>12167</v>
      </c>
    </row>
    <row r="705" spans="1:18" x14ac:dyDescent="0.25">
      <c r="A705">
        <v>704</v>
      </c>
      <c r="B705" t="s">
        <v>2321</v>
      </c>
      <c r="C705" t="s">
        <v>846</v>
      </c>
      <c r="D705" t="s">
        <v>488</v>
      </c>
      <c r="E705">
        <v>1457394819</v>
      </c>
      <c r="F705" t="s">
        <v>49</v>
      </c>
      <c r="G705" t="s">
        <v>2322</v>
      </c>
      <c r="H705" t="s">
        <v>1154</v>
      </c>
      <c r="I705" t="s">
        <v>12161</v>
      </c>
      <c r="J705" t="s">
        <v>12162</v>
      </c>
      <c r="K705" t="s">
        <v>12163</v>
      </c>
      <c r="L705" t="s">
        <v>12164</v>
      </c>
      <c r="M705" t="s">
        <v>12165</v>
      </c>
      <c r="N705" s="4" t="s">
        <v>12166</v>
      </c>
      <c r="O705" s="4" t="s">
        <v>12166</v>
      </c>
      <c r="P705" s="4" t="s">
        <v>12166</v>
      </c>
      <c r="Q705" s="4" t="s">
        <v>12166</v>
      </c>
      <c r="R705" t="s">
        <v>12167</v>
      </c>
    </row>
    <row r="706" spans="1:18" x14ac:dyDescent="0.25">
      <c r="A706">
        <v>705</v>
      </c>
      <c r="B706" t="s">
        <v>2323</v>
      </c>
      <c r="C706" t="s">
        <v>2324</v>
      </c>
      <c r="D706" t="s">
        <v>547</v>
      </c>
      <c r="E706">
        <v>1821022492</v>
      </c>
      <c r="F706" t="s">
        <v>29</v>
      </c>
      <c r="G706" t="s">
        <v>2325</v>
      </c>
      <c r="H706" t="s">
        <v>391</v>
      </c>
      <c r="I706" t="s">
        <v>12161</v>
      </c>
      <c r="J706" t="s">
        <v>12162</v>
      </c>
      <c r="K706" t="s">
        <v>12163</v>
      </c>
      <c r="L706" t="s">
        <v>12164</v>
      </c>
      <c r="M706" t="s">
        <v>12165</v>
      </c>
      <c r="N706" s="4" t="s">
        <v>12166</v>
      </c>
      <c r="O706" s="4" t="s">
        <v>12166</v>
      </c>
      <c r="P706" s="4" t="s">
        <v>12166</v>
      </c>
      <c r="Q706" s="4" t="s">
        <v>12166</v>
      </c>
      <c r="R706" t="s">
        <v>12167</v>
      </c>
    </row>
    <row r="707" spans="1:18" x14ac:dyDescent="0.25">
      <c r="A707">
        <v>706</v>
      </c>
      <c r="B707" t="s">
        <v>2326</v>
      </c>
      <c r="C707" t="s">
        <v>2327</v>
      </c>
      <c r="E707">
        <v>1346421435</v>
      </c>
      <c r="F707" t="s">
        <v>152</v>
      </c>
      <c r="G707" t="s">
        <v>2328</v>
      </c>
      <c r="H707" t="s">
        <v>2329</v>
      </c>
      <c r="I707" t="s">
        <v>12161</v>
      </c>
      <c r="J707" t="s">
        <v>12162</v>
      </c>
      <c r="K707" t="s">
        <v>12163</v>
      </c>
      <c r="L707" t="s">
        <v>12164</v>
      </c>
      <c r="M707" t="s">
        <v>12165</v>
      </c>
      <c r="N707" s="4" t="s">
        <v>12166</v>
      </c>
      <c r="O707" s="4" t="s">
        <v>12166</v>
      </c>
      <c r="P707" s="4" t="s">
        <v>12166</v>
      </c>
      <c r="Q707" s="4" t="s">
        <v>12166</v>
      </c>
      <c r="R707" t="s">
        <v>12167</v>
      </c>
    </row>
    <row r="708" spans="1:18" x14ac:dyDescent="0.25">
      <c r="A708">
        <v>707</v>
      </c>
      <c r="B708" t="s">
        <v>2330</v>
      </c>
      <c r="C708" t="s">
        <v>550</v>
      </c>
      <c r="D708" t="s">
        <v>500</v>
      </c>
      <c r="E708">
        <v>1437157476</v>
      </c>
      <c r="F708" t="s">
        <v>9</v>
      </c>
      <c r="G708" t="s">
        <v>2331</v>
      </c>
    </row>
    <row r="709" spans="1:18" x14ac:dyDescent="0.25">
      <c r="A709">
        <v>708</v>
      </c>
      <c r="B709" t="s">
        <v>2332</v>
      </c>
      <c r="C709" t="s">
        <v>2333</v>
      </c>
      <c r="E709">
        <v>1497749816</v>
      </c>
      <c r="F709" t="s">
        <v>9</v>
      </c>
      <c r="G709" t="s">
        <v>2334</v>
      </c>
      <c r="H709" t="s">
        <v>2335</v>
      </c>
      <c r="I709" t="s">
        <v>12161</v>
      </c>
      <c r="J709" t="s">
        <v>12162</v>
      </c>
      <c r="K709" t="s">
        <v>12163</v>
      </c>
      <c r="L709" t="s">
        <v>12164</v>
      </c>
      <c r="M709" t="s">
        <v>12165</v>
      </c>
      <c r="N709" s="4" t="s">
        <v>12166</v>
      </c>
      <c r="O709" s="4" t="s">
        <v>12166</v>
      </c>
      <c r="P709" s="4" t="s">
        <v>12166</v>
      </c>
      <c r="Q709" s="4" t="s">
        <v>12166</v>
      </c>
      <c r="R709" t="s">
        <v>12167</v>
      </c>
    </row>
    <row r="710" spans="1:18" x14ac:dyDescent="0.25">
      <c r="A710">
        <v>709</v>
      </c>
      <c r="B710" t="s">
        <v>2336</v>
      </c>
      <c r="C710" t="s">
        <v>18</v>
      </c>
      <c r="D710" t="s">
        <v>807</v>
      </c>
      <c r="E710">
        <v>1871564872</v>
      </c>
      <c r="F710" t="s">
        <v>88</v>
      </c>
      <c r="G710" t="s">
        <v>2337</v>
      </c>
      <c r="H710" t="s">
        <v>281</v>
      </c>
      <c r="I710" t="s">
        <v>12161</v>
      </c>
      <c r="J710" t="s">
        <v>12162</v>
      </c>
      <c r="K710" t="s">
        <v>12163</v>
      </c>
      <c r="L710" t="s">
        <v>12164</v>
      </c>
      <c r="M710" t="s">
        <v>12165</v>
      </c>
      <c r="N710" s="4" t="s">
        <v>12166</v>
      </c>
      <c r="O710" s="4" t="s">
        <v>12166</v>
      </c>
      <c r="P710" s="4" t="s">
        <v>12166</v>
      </c>
      <c r="Q710" s="4" t="s">
        <v>12166</v>
      </c>
      <c r="R710" t="s">
        <v>12167</v>
      </c>
    </row>
    <row r="711" spans="1:18" x14ac:dyDescent="0.25">
      <c r="A711">
        <v>710</v>
      </c>
      <c r="B711" t="s">
        <v>930</v>
      </c>
      <c r="C711" t="s">
        <v>2338</v>
      </c>
      <c r="D711" t="s">
        <v>92</v>
      </c>
      <c r="E711">
        <v>1306869060</v>
      </c>
      <c r="F711" t="s">
        <v>9</v>
      </c>
      <c r="G711" t="s">
        <v>2339</v>
      </c>
      <c r="H711" t="s">
        <v>2340</v>
      </c>
      <c r="I711" t="s">
        <v>12161</v>
      </c>
      <c r="J711" t="s">
        <v>12162</v>
      </c>
      <c r="K711" t="s">
        <v>12163</v>
      </c>
      <c r="L711" t="s">
        <v>12164</v>
      </c>
      <c r="M711" t="s">
        <v>12165</v>
      </c>
      <c r="N711" s="4" t="s">
        <v>12166</v>
      </c>
      <c r="O711" s="4" t="s">
        <v>12166</v>
      </c>
      <c r="P711" s="4" t="s">
        <v>12166</v>
      </c>
      <c r="Q711" s="4" t="s">
        <v>12166</v>
      </c>
      <c r="R711" t="s">
        <v>12167</v>
      </c>
    </row>
    <row r="712" spans="1:18" x14ac:dyDescent="0.25">
      <c r="A712">
        <v>711</v>
      </c>
      <c r="B712" t="s">
        <v>2341</v>
      </c>
      <c r="C712" t="s">
        <v>1907</v>
      </c>
      <c r="E712">
        <v>1356709166</v>
      </c>
      <c r="G712" t="s">
        <v>2342</v>
      </c>
    </row>
    <row r="713" spans="1:18" x14ac:dyDescent="0.25">
      <c r="A713">
        <v>712</v>
      </c>
      <c r="B713" t="s">
        <v>2343</v>
      </c>
      <c r="C713" t="s">
        <v>131</v>
      </c>
      <c r="D713" t="s">
        <v>2344</v>
      </c>
      <c r="E713">
        <v>1295862571</v>
      </c>
      <c r="F713" t="s">
        <v>49</v>
      </c>
      <c r="G713" t="s">
        <v>2345</v>
      </c>
      <c r="H713" t="s">
        <v>1093</v>
      </c>
      <c r="I713" t="s">
        <v>12161</v>
      </c>
      <c r="J713" t="s">
        <v>12162</v>
      </c>
      <c r="K713" t="s">
        <v>12163</v>
      </c>
      <c r="L713" t="s">
        <v>12164</v>
      </c>
      <c r="M713" t="s">
        <v>12165</v>
      </c>
      <c r="N713" s="4" t="s">
        <v>12166</v>
      </c>
      <c r="O713" s="4" t="s">
        <v>12166</v>
      </c>
      <c r="P713" s="4" t="s">
        <v>12166</v>
      </c>
      <c r="Q713" s="4" t="s">
        <v>12166</v>
      </c>
      <c r="R713" t="s">
        <v>12167</v>
      </c>
    </row>
    <row r="714" spans="1:18" x14ac:dyDescent="0.25">
      <c r="A714">
        <v>713</v>
      </c>
      <c r="B714" t="s">
        <v>2346</v>
      </c>
      <c r="C714" t="s">
        <v>2347</v>
      </c>
      <c r="E714">
        <v>1740395979</v>
      </c>
      <c r="F714" t="s">
        <v>49</v>
      </c>
      <c r="G714" t="s">
        <v>2348</v>
      </c>
      <c r="H714" t="s">
        <v>536</v>
      </c>
      <c r="I714" t="s">
        <v>12161</v>
      </c>
      <c r="J714" t="s">
        <v>12162</v>
      </c>
      <c r="K714" t="s">
        <v>12163</v>
      </c>
      <c r="L714" t="s">
        <v>12164</v>
      </c>
      <c r="M714" t="s">
        <v>12165</v>
      </c>
      <c r="N714" s="4" t="s">
        <v>12166</v>
      </c>
      <c r="O714" s="4" t="s">
        <v>12166</v>
      </c>
      <c r="P714" s="4" t="s">
        <v>12166</v>
      </c>
      <c r="Q714" s="4" t="s">
        <v>12166</v>
      </c>
      <c r="R714" t="s">
        <v>12167</v>
      </c>
    </row>
    <row r="715" spans="1:18" x14ac:dyDescent="0.25">
      <c r="A715">
        <v>714</v>
      </c>
      <c r="B715" t="s">
        <v>2349</v>
      </c>
      <c r="C715" t="s">
        <v>2088</v>
      </c>
      <c r="E715">
        <v>1104207554</v>
      </c>
      <c r="F715" t="s">
        <v>152</v>
      </c>
      <c r="G715" t="s">
        <v>2350</v>
      </c>
      <c r="H715" t="s">
        <v>272</v>
      </c>
      <c r="I715" t="s">
        <v>12161</v>
      </c>
      <c r="J715" t="s">
        <v>12162</v>
      </c>
      <c r="K715" t="s">
        <v>12163</v>
      </c>
      <c r="L715" t="s">
        <v>12164</v>
      </c>
      <c r="M715" t="s">
        <v>12165</v>
      </c>
      <c r="N715" s="4" t="s">
        <v>12166</v>
      </c>
      <c r="O715" s="4" t="s">
        <v>12166</v>
      </c>
      <c r="P715" s="4" t="s">
        <v>12166</v>
      </c>
      <c r="Q715" s="4" t="s">
        <v>12166</v>
      </c>
      <c r="R715" t="s">
        <v>12167</v>
      </c>
    </row>
    <row r="716" spans="1:18" x14ac:dyDescent="0.25">
      <c r="A716">
        <v>715</v>
      </c>
      <c r="B716" t="s">
        <v>2351</v>
      </c>
      <c r="C716" t="s">
        <v>2352</v>
      </c>
      <c r="D716" t="s">
        <v>2353</v>
      </c>
      <c r="E716">
        <v>1710341219</v>
      </c>
      <c r="F716" t="s">
        <v>9</v>
      </c>
      <c r="G716" t="s">
        <v>2354</v>
      </c>
    </row>
    <row r="717" spans="1:18" x14ac:dyDescent="0.25">
      <c r="A717">
        <v>716</v>
      </c>
      <c r="B717" t="s">
        <v>2355</v>
      </c>
      <c r="C717" t="s">
        <v>362</v>
      </c>
      <c r="D717" t="s">
        <v>295</v>
      </c>
      <c r="E717">
        <v>1982727194</v>
      </c>
      <c r="F717" t="s">
        <v>49</v>
      </c>
      <c r="G717" t="s">
        <v>2356</v>
      </c>
    </row>
    <row r="718" spans="1:18" x14ac:dyDescent="0.25">
      <c r="A718">
        <v>717</v>
      </c>
      <c r="B718" t="s">
        <v>2357</v>
      </c>
      <c r="C718" t="s">
        <v>1124</v>
      </c>
      <c r="D718" t="s">
        <v>2358</v>
      </c>
      <c r="E718">
        <v>1114910650</v>
      </c>
      <c r="F718" t="s">
        <v>9</v>
      </c>
      <c r="G718" t="s">
        <v>2359</v>
      </c>
      <c r="H718" t="s">
        <v>276</v>
      </c>
      <c r="I718" t="s">
        <v>12161</v>
      </c>
      <c r="J718" t="s">
        <v>12162</v>
      </c>
      <c r="K718" t="s">
        <v>12163</v>
      </c>
      <c r="L718" t="s">
        <v>12164</v>
      </c>
      <c r="M718" t="s">
        <v>12165</v>
      </c>
      <c r="N718" s="4" t="s">
        <v>12166</v>
      </c>
      <c r="O718" s="4" t="s">
        <v>12166</v>
      </c>
      <c r="P718" s="4" t="s">
        <v>12166</v>
      </c>
      <c r="Q718" s="4" t="s">
        <v>12166</v>
      </c>
      <c r="R718" t="s">
        <v>12167</v>
      </c>
    </row>
    <row r="719" spans="1:18" x14ac:dyDescent="0.25">
      <c r="A719">
        <v>718</v>
      </c>
      <c r="B719" t="s">
        <v>2360</v>
      </c>
      <c r="C719" t="s">
        <v>2361</v>
      </c>
      <c r="E719">
        <v>1114313889</v>
      </c>
      <c r="F719" t="s">
        <v>603</v>
      </c>
      <c r="G719" t="s">
        <v>2362</v>
      </c>
    </row>
    <row r="720" spans="1:18" x14ac:dyDescent="0.25">
      <c r="A720">
        <v>719</v>
      </c>
      <c r="B720" t="s">
        <v>2363</v>
      </c>
      <c r="C720" t="s">
        <v>1602</v>
      </c>
      <c r="D720" t="s">
        <v>352</v>
      </c>
      <c r="E720">
        <v>1114980547</v>
      </c>
      <c r="F720" t="s">
        <v>9</v>
      </c>
      <c r="G720" t="s">
        <v>2364</v>
      </c>
      <c r="H720" t="s">
        <v>349</v>
      </c>
      <c r="I720" t="s">
        <v>12161</v>
      </c>
      <c r="J720" t="s">
        <v>12162</v>
      </c>
      <c r="K720" t="s">
        <v>12163</v>
      </c>
      <c r="L720" t="s">
        <v>12164</v>
      </c>
      <c r="M720" t="s">
        <v>12165</v>
      </c>
      <c r="N720" s="4" t="s">
        <v>12166</v>
      </c>
      <c r="O720" s="4" t="s">
        <v>12166</v>
      </c>
      <c r="P720" s="4" t="s">
        <v>12166</v>
      </c>
      <c r="Q720" s="4" t="s">
        <v>12166</v>
      </c>
      <c r="R720" t="s">
        <v>12167</v>
      </c>
    </row>
    <row r="721" spans="1:18" x14ac:dyDescent="0.25">
      <c r="A721">
        <v>720</v>
      </c>
      <c r="B721" t="s">
        <v>394</v>
      </c>
      <c r="C721" t="s">
        <v>2365</v>
      </c>
      <c r="E721">
        <v>1558485250</v>
      </c>
      <c r="F721" t="s">
        <v>152</v>
      </c>
      <c r="G721" t="s">
        <v>2366</v>
      </c>
    </row>
    <row r="722" spans="1:18" x14ac:dyDescent="0.25">
      <c r="A722">
        <v>721</v>
      </c>
      <c r="B722" t="s">
        <v>2367</v>
      </c>
      <c r="C722" t="s">
        <v>1630</v>
      </c>
      <c r="E722">
        <v>1598804528</v>
      </c>
      <c r="F722" t="s">
        <v>9</v>
      </c>
      <c r="G722" t="s">
        <v>2368</v>
      </c>
      <c r="H722" t="s">
        <v>2369</v>
      </c>
      <c r="I722" t="s">
        <v>12161</v>
      </c>
      <c r="J722" t="s">
        <v>12162</v>
      </c>
      <c r="K722" t="s">
        <v>12163</v>
      </c>
      <c r="L722" t="s">
        <v>12164</v>
      </c>
      <c r="M722" t="s">
        <v>12165</v>
      </c>
      <c r="N722" s="4" t="s">
        <v>12166</v>
      </c>
      <c r="O722" s="4" t="s">
        <v>12166</v>
      </c>
      <c r="P722" s="4" t="s">
        <v>12166</v>
      </c>
      <c r="Q722" s="4" t="s">
        <v>12166</v>
      </c>
      <c r="R722" t="s">
        <v>12167</v>
      </c>
    </row>
    <row r="723" spans="1:18" x14ac:dyDescent="0.25">
      <c r="A723">
        <v>722</v>
      </c>
      <c r="B723" t="s">
        <v>2370</v>
      </c>
      <c r="C723" t="s">
        <v>147</v>
      </c>
      <c r="D723" t="s">
        <v>1879</v>
      </c>
      <c r="E723">
        <v>1336184118</v>
      </c>
      <c r="F723" t="s">
        <v>9</v>
      </c>
      <c r="G723" t="s">
        <v>2371</v>
      </c>
      <c r="H723" t="s">
        <v>749</v>
      </c>
      <c r="I723" t="s">
        <v>12161</v>
      </c>
      <c r="J723" t="s">
        <v>12162</v>
      </c>
      <c r="K723" t="s">
        <v>12163</v>
      </c>
      <c r="L723" t="s">
        <v>12164</v>
      </c>
      <c r="M723" t="s">
        <v>12165</v>
      </c>
      <c r="N723" s="4" t="s">
        <v>12166</v>
      </c>
      <c r="O723" s="4" t="s">
        <v>12166</v>
      </c>
      <c r="P723" s="4" t="s">
        <v>12166</v>
      </c>
      <c r="Q723" s="4" t="s">
        <v>12166</v>
      </c>
      <c r="R723" t="s">
        <v>12167</v>
      </c>
    </row>
    <row r="724" spans="1:18" x14ac:dyDescent="0.25">
      <c r="A724">
        <v>723</v>
      </c>
      <c r="B724" t="s">
        <v>2372</v>
      </c>
      <c r="C724" t="s">
        <v>2249</v>
      </c>
      <c r="E724">
        <v>1427399245</v>
      </c>
      <c r="F724" t="s">
        <v>45</v>
      </c>
      <c r="G724" t="s">
        <v>2373</v>
      </c>
      <c r="H724" t="s">
        <v>2374</v>
      </c>
      <c r="I724" t="s">
        <v>12161</v>
      </c>
      <c r="J724" t="s">
        <v>12162</v>
      </c>
      <c r="K724" t="s">
        <v>12163</v>
      </c>
      <c r="L724" t="s">
        <v>12164</v>
      </c>
      <c r="M724" t="s">
        <v>12165</v>
      </c>
      <c r="N724" s="4" t="s">
        <v>12166</v>
      </c>
      <c r="O724" s="4" t="s">
        <v>12166</v>
      </c>
      <c r="P724" s="4" t="s">
        <v>12166</v>
      </c>
      <c r="Q724" s="4" t="s">
        <v>12166</v>
      </c>
      <c r="R724" t="s">
        <v>12167</v>
      </c>
    </row>
    <row r="725" spans="1:18" x14ac:dyDescent="0.25">
      <c r="A725">
        <v>724</v>
      </c>
      <c r="B725" t="s">
        <v>2375</v>
      </c>
      <c r="C725" t="s">
        <v>2376</v>
      </c>
      <c r="D725" t="s">
        <v>1632</v>
      </c>
      <c r="E725">
        <v>1508294174</v>
      </c>
      <c r="F725" t="s">
        <v>222</v>
      </c>
      <c r="G725" t="s">
        <v>2377</v>
      </c>
    </row>
    <row r="726" spans="1:18" x14ac:dyDescent="0.25">
      <c r="A726">
        <v>725</v>
      </c>
      <c r="B726" t="s">
        <v>2378</v>
      </c>
      <c r="C726" t="s">
        <v>2379</v>
      </c>
      <c r="E726">
        <v>1376623587</v>
      </c>
      <c r="F726" t="s">
        <v>49</v>
      </c>
      <c r="G726" t="s">
        <v>2380</v>
      </c>
      <c r="H726" t="s">
        <v>1130</v>
      </c>
      <c r="I726" t="s">
        <v>12161</v>
      </c>
      <c r="J726" t="s">
        <v>12162</v>
      </c>
      <c r="K726" t="s">
        <v>12163</v>
      </c>
      <c r="L726" t="s">
        <v>12164</v>
      </c>
      <c r="M726" t="s">
        <v>12165</v>
      </c>
      <c r="N726" s="4" t="s">
        <v>12166</v>
      </c>
      <c r="O726" s="4" t="s">
        <v>12166</v>
      </c>
      <c r="P726" s="4" t="s">
        <v>12166</v>
      </c>
      <c r="Q726" s="4" t="s">
        <v>12166</v>
      </c>
      <c r="R726" t="s">
        <v>12167</v>
      </c>
    </row>
    <row r="727" spans="1:18" x14ac:dyDescent="0.25">
      <c r="A727">
        <v>726</v>
      </c>
      <c r="B727" t="s">
        <v>514</v>
      </c>
      <c r="C727" t="s">
        <v>715</v>
      </c>
      <c r="D727" t="s">
        <v>2381</v>
      </c>
      <c r="E727">
        <v>1063056729</v>
      </c>
      <c r="G727" t="s">
        <v>2382</v>
      </c>
    </row>
    <row r="728" spans="1:18" x14ac:dyDescent="0.25">
      <c r="A728">
        <v>727</v>
      </c>
      <c r="B728" t="s">
        <v>2383</v>
      </c>
      <c r="C728" t="s">
        <v>57</v>
      </c>
      <c r="D728" t="s">
        <v>716</v>
      </c>
      <c r="E728">
        <v>1285789594</v>
      </c>
      <c r="F728" t="s">
        <v>9</v>
      </c>
      <c r="G728" t="s">
        <v>2384</v>
      </c>
      <c r="H728" t="s">
        <v>190</v>
      </c>
      <c r="I728" t="s">
        <v>12161</v>
      </c>
      <c r="J728" t="s">
        <v>12162</v>
      </c>
      <c r="K728" t="s">
        <v>12163</v>
      </c>
      <c r="L728" t="s">
        <v>12164</v>
      </c>
      <c r="M728" t="s">
        <v>12165</v>
      </c>
      <c r="N728" s="4" t="s">
        <v>12166</v>
      </c>
      <c r="O728" s="4" t="s">
        <v>12166</v>
      </c>
      <c r="P728" s="4" t="s">
        <v>12166</v>
      </c>
      <c r="Q728" s="4" t="s">
        <v>12166</v>
      </c>
      <c r="R728" t="s">
        <v>12167</v>
      </c>
    </row>
    <row r="729" spans="1:18" x14ac:dyDescent="0.25">
      <c r="A729">
        <v>728</v>
      </c>
      <c r="B729" t="s">
        <v>2385</v>
      </c>
      <c r="C729" t="s">
        <v>2386</v>
      </c>
      <c r="D729" t="s">
        <v>2387</v>
      </c>
      <c r="E729">
        <v>1699000158</v>
      </c>
      <c r="F729" t="s">
        <v>9</v>
      </c>
      <c r="G729" t="s">
        <v>2388</v>
      </c>
      <c r="H729" t="s">
        <v>1896</v>
      </c>
      <c r="I729" t="s">
        <v>12161</v>
      </c>
      <c r="J729" t="s">
        <v>12162</v>
      </c>
      <c r="K729" t="s">
        <v>12163</v>
      </c>
      <c r="L729" t="s">
        <v>12164</v>
      </c>
      <c r="M729" t="s">
        <v>12165</v>
      </c>
      <c r="N729" s="4" t="s">
        <v>12166</v>
      </c>
      <c r="O729" s="4" t="s">
        <v>12166</v>
      </c>
      <c r="P729" s="4" t="s">
        <v>12166</v>
      </c>
      <c r="Q729" s="4" t="s">
        <v>12166</v>
      </c>
      <c r="R729" t="s">
        <v>12167</v>
      </c>
    </row>
    <row r="730" spans="1:18" x14ac:dyDescent="0.25">
      <c r="A730">
        <v>729</v>
      </c>
      <c r="B730" t="s">
        <v>2389</v>
      </c>
      <c r="C730" t="s">
        <v>1274</v>
      </c>
      <c r="D730" t="s">
        <v>2390</v>
      </c>
      <c r="E730">
        <v>1306977186</v>
      </c>
      <c r="F730" t="s">
        <v>9</v>
      </c>
      <c r="G730" t="s">
        <v>2391</v>
      </c>
    </row>
    <row r="731" spans="1:18" x14ac:dyDescent="0.25">
      <c r="A731">
        <v>730</v>
      </c>
      <c r="B731" t="s">
        <v>2168</v>
      </c>
      <c r="C731" t="s">
        <v>2392</v>
      </c>
      <c r="D731" t="s">
        <v>410</v>
      </c>
      <c r="E731">
        <v>1891884011</v>
      </c>
      <c r="F731" t="s">
        <v>9</v>
      </c>
      <c r="G731" t="s">
        <v>2393</v>
      </c>
      <c r="H731" t="s">
        <v>834</v>
      </c>
      <c r="I731" t="s">
        <v>12161</v>
      </c>
      <c r="J731" t="s">
        <v>12162</v>
      </c>
      <c r="K731" t="s">
        <v>12163</v>
      </c>
      <c r="L731" t="s">
        <v>12164</v>
      </c>
      <c r="M731" t="s">
        <v>12165</v>
      </c>
      <c r="N731" s="4" t="s">
        <v>12166</v>
      </c>
      <c r="O731" s="4" t="s">
        <v>12166</v>
      </c>
      <c r="P731" s="4" t="s">
        <v>12166</v>
      </c>
      <c r="Q731" s="4" t="s">
        <v>12166</v>
      </c>
      <c r="R731" t="s">
        <v>12167</v>
      </c>
    </row>
    <row r="732" spans="1:18" x14ac:dyDescent="0.25">
      <c r="A732">
        <v>731</v>
      </c>
      <c r="B732" t="s">
        <v>252</v>
      </c>
      <c r="C732" t="s">
        <v>2394</v>
      </c>
      <c r="D732" t="s">
        <v>2395</v>
      </c>
      <c r="E732">
        <v>1235178971</v>
      </c>
      <c r="F732" t="s">
        <v>9</v>
      </c>
      <c r="G732" t="s">
        <v>2396</v>
      </c>
      <c r="H732" t="s">
        <v>163</v>
      </c>
      <c r="I732" t="s">
        <v>12161</v>
      </c>
      <c r="J732" t="s">
        <v>12162</v>
      </c>
      <c r="K732" t="s">
        <v>12163</v>
      </c>
      <c r="L732" t="s">
        <v>12164</v>
      </c>
      <c r="M732" t="s">
        <v>12165</v>
      </c>
      <c r="N732" s="4" t="s">
        <v>12166</v>
      </c>
      <c r="O732" s="4" t="s">
        <v>12166</v>
      </c>
      <c r="P732" s="4" t="s">
        <v>12166</v>
      </c>
      <c r="Q732" s="4" t="s">
        <v>12166</v>
      </c>
      <c r="R732" t="s">
        <v>12167</v>
      </c>
    </row>
    <row r="733" spans="1:18" x14ac:dyDescent="0.25">
      <c r="A733">
        <v>732</v>
      </c>
      <c r="B733" t="s">
        <v>2397</v>
      </c>
      <c r="C733" t="s">
        <v>156</v>
      </c>
      <c r="D733" t="s">
        <v>144</v>
      </c>
      <c r="E733">
        <v>1992706428</v>
      </c>
      <c r="F733" t="s">
        <v>9</v>
      </c>
      <c r="G733" t="s">
        <v>2398</v>
      </c>
      <c r="H733" t="s">
        <v>2399</v>
      </c>
      <c r="I733" t="s">
        <v>12161</v>
      </c>
      <c r="J733" t="s">
        <v>12162</v>
      </c>
      <c r="K733" t="s">
        <v>12163</v>
      </c>
      <c r="L733" t="s">
        <v>12164</v>
      </c>
      <c r="M733" t="s">
        <v>12165</v>
      </c>
      <c r="N733" s="4" t="s">
        <v>12166</v>
      </c>
      <c r="O733" s="4" t="s">
        <v>12166</v>
      </c>
      <c r="P733" s="4" t="s">
        <v>12166</v>
      </c>
      <c r="Q733" s="4" t="s">
        <v>12166</v>
      </c>
      <c r="R733" t="s">
        <v>12167</v>
      </c>
    </row>
    <row r="734" spans="1:18" x14ac:dyDescent="0.25">
      <c r="A734">
        <v>733</v>
      </c>
      <c r="B734" t="s">
        <v>2400</v>
      </c>
      <c r="C734" t="s">
        <v>362</v>
      </c>
      <c r="D734" t="s">
        <v>716</v>
      </c>
      <c r="E734">
        <v>1659654663</v>
      </c>
      <c r="F734" t="s">
        <v>107</v>
      </c>
      <c r="G734" t="s">
        <v>2401</v>
      </c>
    </row>
    <row r="735" spans="1:18" x14ac:dyDescent="0.25">
      <c r="A735">
        <v>734</v>
      </c>
      <c r="B735" t="s">
        <v>2402</v>
      </c>
      <c r="C735" t="s">
        <v>595</v>
      </c>
      <c r="D735" t="s">
        <v>716</v>
      </c>
      <c r="E735">
        <v>1215908561</v>
      </c>
      <c r="F735" t="s">
        <v>9</v>
      </c>
      <c r="G735" t="s">
        <v>2403</v>
      </c>
      <c r="H735" t="s">
        <v>80</v>
      </c>
      <c r="I735" t="s">
        <v>12161</v>
      </c>
      <c r="J735" t="s">
        <v>12162</v>
      </c>
      <c r="K735" t="s">
        <v>12163</v>
      </c>
      <c r="L735" t="s">
        <v>12164</v>
      </c>
      <c r="M735" t="s">
        <v>12165</v>
      </c>
      <c r="N735" s="4" t="s">
        <v>12166</v>
      </c>
      <c r="O735" s="4" t="s">
        <v>12166</v>
      </c>
      <c r="P735" s="4" t="s">
        <v>12166</v>
      </c>
      <c r="Q735" s="4" t="s">
        <v>12166</v>
      </c>
      <c r="R735" t="s">
        <v>12167</v>
      </c>
    </row>
    <row r="736" spans="1:18" x14ac:dyDescent="0.25">
      <c r="A736">
        <v>735</v>
      </c>
      <c r="B736" t="s">
        <v>2404</v>
      </c>
      <c r="C736" t="s">
        <v>514</v>
      </c>
      <c r="D736" t="s">
        <v>298</v>
      </c>
      <c r="E736">
        <v>1306298922</v>
      </c>
      <c r="F736" t="s">
        <v>49</v>
      </c>
      <c r="G736" t="s">
        <v>2405</v>
      </c>
      <c r="H736" t="s">
        <v>285</v>
      </c>
      <c r="I736" t="s">
        <v>12161</v>
      </c>
      <c r="J736" t="s">
        <v>12162</v>
      </c>
      <c r="K736" t="s">
        <v>12163</v>
      </c>
      <c r="L736" t="s">
        <v>12164</v>
      </c>
      <c r="M736" t="s">
        <v>12165</v>
      </c>
      <c r="N736" s="4" t="s">
        <v>12166</v>
      </c>
      <c r="O736" s="4" t="s">
        <v>12166</v>
      </c>
      <c r="P736" s="4" t="s">
        <v>12166</v>
      </c>
      <c r="Q736" s="4" t="s">
        <v>12166</v>
      </c>
      <c r="R736" t="s">
        <v>12167</v>
      </c>
    </row>
    <row r="737" spans="1:18" x14ac:dyDescent="0.25">
      <c r="A737">
        <v>736</v>
      </c>
      <c r="B737" t="s">
        <v>2406</v>
      </c>
      <c r="C737" t="s">
        <v>2407</v>
      </c>
      <c r="D737" t="s">
        <v>44</v>
      </c>
      <c r="E737">
        <v>1720220031</v>
      </c>
      <c r="F737" t="s">
        <v>107</v>
      </c>
      <c r="G737" t="s">
        <v>2408</v>
      </c>
      <c r="H737" t="s">
        <v>2101</v>
      </c>
      <c r="I737" t="s">
        <v>12161</v>
      </c>
      <c r="J737" t="s">
        <v>12162</v>
      </c>
      <c r="K737" t="s">
        <v>12163</v>
      </c>
      <c r="L737" t="s">
        <v>12164</v>
      </c>
      <c r="M737" t="s">
        <v>12165</v>
      </c>
      <c r="N737" s="4" t="s">
        <v>12166</v>
      </c>
      <c r="O737" s="4" t="s">
        <v>12166</v>
      </c>
      <c r="P737" s="4" t="s">
        <v>12166</v>
      </c>
      <c r="Q737" s="4" t="s">
        <v>12166</v>
      </c>
      <c r="R737" t="s">
        <v>12167</v>
      </c>
    </row>
    <row r="738" spans="1:18" x14ac:dyDescent="0.25">
      <c r="A738">
        <v>737</v>
      </c>
      <c r="B738" t="s">
        <v>1698</v>
      </c>
      <c r="C738" t="s">
        <v>2409</v>
      </c>
      <c r="D738" t="s">
        <v>2410</v>
      </c>
      <c r="E738">
        <v>1295721801</v>
      </c>
      <c r="F738" t="s">
        <v>9</v>
      </c>
      <c r="G738" t="s">
        <v>2411</v>
      </c>
      <c r="H738" t="s">
        <v>2412</v>
      </c>
      <c r="I738" t="s">
        <v>12161</v>
      </c>
      <c r="J738" t="s">
        <v>12162</v>
      </c>
      <c r="K738" t="s">
        <v>12163</v>
      </c>
      <c r="L738" t="s">
        <v>12164</v>
      </c>
      <c r="M738" t="s">
        <v>12165</v>
      </c>
      <c r="N738" s="4" t="s">
        <v>12166</v>
      </c>
      <c r="O738" s="4" t="s">
        <v>12166</v>
      </c>
      <c r="P738" s="4" t="s">
        <v>12166</v>
      </c>
      <c r="Q738" s="4" t="s">
        <v>12166</v>
      </c>
      <c r="R738" t="s">
        <v>12167</v>
      </c>
    </row>
    <row r="739" spans="1:18" x14ac:dyDescent="0.25">
      <c r="A739">
        <v>738</v>
      </c>
      <c r="B739" t="s">
        <v>2413</v>
      </c>
      <c r="C739" t="s">
        <v>319</v>
      </c>
      <c r="D739" t="s">
        <v>132</v>
      </c>
      <c r="E739">
        <v>1538158464</v>
      </c>
      <c r="F739" t="s">
        <v>9</v>
      </c>
      <c r="G739" t="s">
        <v>2414</v>
      </c>
      <c r="H739" t="s">
        <v>2415</v>
      </c>
      <c r="I739" t="s">
        <v>12161</v>
      </c>
      <c r="J739" t="s">
        <v>12162</v>
      </c>
      <c r="K739" t="s">
        <v>12163</v>
      </c>
      <c r="L739" t="s">
        <v>12164</v>
      </c>
      <c r="M739" t="s">
        <v>12165</v>
      </c>
      <c r="N739" s="4" t="s">
        <v>12166</v>
      </c>
      <c r="O739" s="4" t="s">
        <v>12166</v>
      </c>
      <c r="P739" s="4" t="s">
        <v>12166</v>
      </c>
      <c r="Q739" s="4" t="s">
        <v>12166</v>
      </c>
      <c r="R739" t="s">
        <v>12167</v>
      </c>
    </row>
    <row r="740" spans="1:18" x14ac:dyDescent="0.25">
      <c r="A740">
        <v>739</v>
      </c>
      <c r="B740" t="s">
        <v>2416</v>
      </c>
      <c r="C740" t="s">
        <v>2249</v>
      </c>
      <c r="E740">
        <v>1053941245</v>
      </c>
      <c r="F740" t="s">
        <v>69</v>
      </c>
      <c r="G740" t="s">
        <v>2417</v>
      </c>
    </row>
    <row r="741" spans="1:18" x14ac:dyDescent="0.25">
      <c r="A741">
        <v>740</v>
      </c>
      <c r="B741" t="s">
        <v>2418</v>
      </c>
      <c r="C741" t="s">
        <v>23</v>
      </c>
      <c r="D741" t="s">
        <v>1819</v>
      </c>
      <c r="E741">
        <v>1932210788</v>
      </c>
      <c r="F741" t="s">
        <v>49</v>
      </c>
      <c r="G741" t="s">
        <v>2419</v>
      </c>
      <c r="H741" t="s">
        <v>154</v>
      </c>
      <c r="I741" t="s">
        <v>12161</v>
      </c>
      <c r="J741" t="s">
        <v>12162</v>
      </c>
      <c r="K741" t="s">
        <v>12163</v>
      </c>
      <c r="L741" t="s">
        <v>12164</v>
      </c>
      <c r="M741" t="s">
        <v>12165</v>
      </c>
      <c r="N741" s="4" t="s">
        <v>12166</v>
      </c>
      <c r="O741" s="4" t="s">
        <v>12166</v>
      </c>
      <c r="P741" s="4" t="s">
        <v>12166</v>
      </c>
      <c r="Q741" s="4" t="s">
        <v>12166</v>
      </c>
      <c r="R741" t="s">
        <v>12167</v>
      </c>
    </row>
    <row r="742" spans="1:18" x14ac:dyDescent="0.25">
      <c r="A742">
        <v>741</v>
      </c>
      <c r="B742" t="s">
        <v>2420</v>
      </c>
      <c r="C742" t="s">
        <v>700</v>
      </c>
      <c r="D742" t="s">
        <v>32</v>
      </c>
      <c r="E742">
        <v>1013089069</v>
      </c>
      <c r="F742" t="s">
        <v>9</v>
      </c>
      <c r="G742" t="s">
        <v>2421</v>
      </c>
    </row>
    <row r="743" spans="1:18" x14ac:dyDescent="0.25">
      <c r="A743">
        <v>742</v>
      </c>
      <c r="B743" t="s">
        <v>1839</v>
      </c>
      <c r="C743" t="s">
        <v>2422</v>
      </c>
      <c r="D743" t="s">
        <v>888</v>
      </c>
      <c r="E743">
        <v>1891926143</v>
      </c>
      <c r="F743" t="s">
        <v>1428</v>
      </c>
      <c r="G743" t="s">
        <v>2423</v>
      </c>
    </row>
    <row r="744" spans="1:18" x14ac:dyDescent="0.25">
      <c r="A744">
        <v>743</v>
      </c>
      <c r="B744" t="s">
        <v>2424</v>
      </c>
      <c r="C744" t="s">
        <v>617</v>
      </c>
      <c r="D744" t="s">
        <v>446</v>
      </c>
      <c r="E744">
        <v>1851357974</v>
      </c>
      <c r="F744" t="s">
        <v>9</v>
      </c>
      <c r="G744" t="s">
        <v>2425</v>
      </c>
      <c r="H744" t="s">
        <v>2426</v>
      </c>
      <c r="I744" t="s">
        <v>12161</v>
      </c>
      <c r="J744" t="s">
        <v>12162</v>
      </c>
      <c r="K744" t="s">
        <v>12163</v>
      </c>
      <c r="L744" t="s">
        <v>12164</v>
      </c>
      <c r="M744" t="s">
        <v>12165</v>
      </c>
      <c r="N744" s="4" t="s">
        <v>12166</v>
      </c>
      <c r="O744" s="4" t="s">
        <v>12166</v>
      </c>
      <c r="P744" s="4" t="s">
        <v>12166</v>
      </c>
      <c r="Q744" s="4" t="s">
        <v>12166</v>
      </c>
      <c r="R744" t="s">
        <v>12167</v>
      </c>
    </row>
    <row r="745" spans="1:18" x14ac:dyDescent="0.25">
      <c r="A745">
        <v>744</v>
      </c>
      <c r="B745" t="s">
        <v>2427</v>
      </c>
      <c r="C745" t="s">
        <v>2428</v>
      </c>
      <c r="D745" t="s">
        <v>135</v>
      </c>
      <c r="E745">
        <v>1063458719</v>
      </c>
      <c r="F745" t="s">
        <v>9</v>
      </c>
      <c r="G745" t="s">
        <v>2429</v>
      </c>
      <c r="H745" t="s">
        <v>2430</v>
      </c>
      <c r="I745" t="s">
        <v>12161</v>
      </c>
      <c r="J745" t="s">
        <v>12162</v>
      </c>
      <c r="K745" t="s">
        <v>12163</v>
      </c>
      <c r="L745" t="s">
        <v>12164</v>
      </c>
      <c r="M745" t="s">
        <v>12165</v>
      </c>
      <c r="N745" s="4" t="s">
        <v>12166</v>
      </c>
      <c r="O745" s="4" t="s">
        <v>12166</v>
      </c>
      <c r="P745" s="4" t="s">
        <v>12166</v>
      </c>
      <c r="Q745" s="4" t="s">
        <v>12166</v>
      </c>
      <c r="R745" t="s">
        <v>12167</v>
      </c>
    </row>
    <row r="746" spans="1:18" x14ac:dyDescent="0.25">
      <c r="A746">
        <v>745</v>
      </c>
      <c r="B746" t="s">
        <v>2431</v>
      </c>
      <c r="C746" t="s">
        <v>2432</v>
      </c>
      <c r="D746" t="s">
        <v>2433</v>
      </c>
      <c r="E746">
        <v>1932260031</v>
      </c>
      <c r="F746" t="s">
        <v>9</v>
      </c>
      <c r="G746" t="s">
        <v>2434</v>
      </c>
      <c r="H746" t="s">
        <v>2435</v>
      </c>
      <c r="I746" t="s">
        <v>12161</v>
      </c>
      <c r="J746" t="s">
        <v>12162</v>
      </c>
      <c r="K746" t="s">
        <v>12163</v>
      </c>
      <c r="L746" t="s">
        <v>12164</v>
      </c>
      <c r="M746" t="s">
        <v>12165</v>
      </c>
      <c r="N746" s="4" t="s">
        <v>12166</v>
      </c>
      <c r="O746" s="4" t="s">
        <v>12166</v>
      </c>
      <c r="P746" s="4" t="s">
        <v>12166</v>
      </c>
      <c r="Q746" s="4" t="s">
        <v>12166</v>
      </c>
      <c r="R746" t="s">
        <v>12167</v>
      </c>
    </row>
    <row r="747" spans="1:18" x14ac:dyDescent="0.25">
      <c r="A747">
        <v>746</v>
      </c>
      <c r="B747" t="s">
        <v>314</v>
      </c>
      <c r="C747" t="s">
        <v>2436</v>
      </c>
      <c r="D747" t="s">
        <v>352</v>
      </c>
      <c r="E747">
        <v>1538178686</v>
      </c>
      <c r="F747" t="s">
        <v>9</v>
      </c>
      <c r="G747" t="s">
        <v>2437</v>
      </c>
      <c r="H747" t="s">
        <v>2438</v>
      </c>
      <c r="I747" t="s">
        <v>12161</v>
      </c>
      <c r="J747" t="s">
        <v>12162</v>
      </c>
      <c r="K747" t="s">
        <v>12163</v>
      </c>
      <c r="L747" t="s">
        <v>12164</v>
      </c>
      <c r="M747" t="s">
        <v>12165</v>
      </c>
      <c r="N747" s="4" t="s">
        <v>12166</v>
      </c>
      <c r="O747" s="4" t="s">
        <v>12166</v>
      </c>
      <c r="P747" s="4" t="s">
        <v>12166</v>
      </c>
      <c r="Q747" s="4" t="s">
        <v>12166</v>
      </c>
      <c r="R747" t="s">
        <v>12167</v>
      </c>
    </row>
    <row r="748" spans="1:18" x14ac:dyDescent="0.25">
      <c r="A748">
        <v>747</v>
      </c>
      <c r="B748" t="s">
        <v>2439</v>
      </c>
      <c r="C748" t="s">
        <v>2440</v>
      </c>
      <c r="E748">
        <v>1487818720</v>
      </c>
      <c r="F748" t="s">
        <v>49</v>
      </c>
      <c r="G748" t="s">
        <v>2441</v>
      </c>
      <c r="H748" t="s">
        <v>154</v>
      </c>
      <c r="I748" t="s">
        <v>12161</v>
      </c>
      <c r="J748" t="s">
        <v>12162</v>
      </c>
      <c r="K748" t="s">
        <v>12163</v>
      </c>
      <c r="L748" t="s">
        <v>12164</v>
      </c>
      <c r="M748" t="s">
        <v>12165</v>
      </c>
      <c r="N748" s="4" t="s">
        <v>12166</v>
      </c>
      <c r="O748" s="4" t="s">
        <v>12166</v>
      </c>
      <c r="P748" s="4" t="s">
        <v>12166</v>
      </c>
      <c r="Q748" s="4" t="s">
        <v>12166</v>
      </c>
      <c r="R748" t="s">
        <v>12167</v>
      </c>
    </row>
    <row r="749" spans="1:18" x14ac:dyDescent="0.25">
      <c r="A749">
        <v>748</v>
      </c>
      <c r="B749" t="s">
        <v>2442</v>
      </c>
      <c r="C749" t="s">
        <v>23</v>
      </c>
      <c r="E749">
        <v>1629176573</v>
      </c>
      <c r="F749" t="s">
        <v>9</v>
      </c>
      <c r="G749" t="s">
        <v>2443</v>
      </c>
    </row>
    <row r="750" spans="1:18" x14ac:dyDescent="0.25">
      <c r="A750">
        <v>749</v>
      </c>
      <c r="B750" t="s">
        <v>2444</v>
      </c>
      <c r="C750" t="s">
        <v>2445</v>
      </c>
      <c r="D750" t="s">
        <v>44</v>
      </c>
      <c r="E750">
        <v>1073615829</v>
      </c>
      <c r="F750" t="s">
        <v>9</v>
      </c>
      <c r="G750" t="s">
        <v>2446</v>
      </c>
    </row>
    <row r="751" spans="1:18" x14ac:dyDescent="0.25">
      <c r="A751">
        <v>750</v>
      </c>
      <c r="B751" t="s">
        <v>2447</v>
      </c>
      <c r="C751" t="s">
        <v>726</v>
      </c>
      <c r="D751" t="s">
        <v>542</v>
      </c>
      <c r="E751">
        <v>1851617732</v>
      </c>
      <c r="F751" t="s">
        <v>9</v>
      </c>
      <c r="G751" t="s">
        <v>1502</v>
      </c>
      <c r="H751" t="s">
        <v>637</v>
      </c>
      <c r="I751" t="s">
        <v>12161</v>
      </c>
      <c r="J751" t="s">
        <v>12162</v>
      </c>
      <c r="K751" t="s">
        <v>12163</v>
      </c>
      <c r="L751" t="s">
        <v>12164</v>
      </c>
      <c r="M751" t="s">
        <v>12165</v>
      </c>
      <c r="N751" s="4" t="s">
        <v>12166</v>
      </c>
      <c r="O751" s="4" t="s">
        <v>12166</v>
      </c>
      <c r="P751" s="4" t="s">
        <v>12166</v>
      </c>
      <c r="Q751" s="4" t="s">
        <v>12166</v>
      </c>
      <c r="R751" t="s">
        <v>12167</v>
      </c>
    </row>
    <row r="752" spans="1:18" x14ac:dyDescent="0.25">
      <c r="A752">
        <v>751</v>
      </c>
      <c r="B752" t="s">
        <v>2448</v>
      </c>
      <c r="C752" t="s">
        <v>488</v>
      </c>
      <c r="D752" t="s">
        <v>550</v>
      </c>
      <c r="E752">
        <v>1881626257</v>
      </c>
      <c r="F752" t="s">
        <v>9</v>
      </c>
      <c r="G752" t="s">
        <v>2449</v>
      </c>
      <c r="H752" t="s">
        <v>21</v>
      </c>
      <c r="I752" t="s">
        <v>12161</v>
      </c>
      <c r="J752" t="s">
        <v>12162</v>
      </c>
      <c r="K752" t="s">
        <v>12163</v>
      </c>
      <c r="L752" t="s">
        <v>12164</v>
      </c>
      <c r="M752" t="s">
        <v>12165</v>
      </c>
      <c r="N752" s="4" t="s">
        <v>12166</v>
      </c>
      <c r="O752" s="4" t="s">
        <v>12166</v>
      </c>
      <c r="P752" s="4" t="s">
        <v>12166</v>
      </c>
      <c r="Q752" s="4" t="s">
        <v>12166</v>
      </c>
      <c r="R752" t="s">
        <v>12167</v>
      </c>
    </row>
    <row r="753" spans="1:18" x14ac:dyDescent="0.25">
      <c r="A753">
        <v>752</v>
      </c>
      <c r="B753" t="s">
        <v>2450</v>
      </c>
      <c r="C753" t="s">
        <v>957</v>
      </c>
      <c r="D753" t="s">
        <v>807</v>
      </c>
      <c r="E753">
        <v>1538124631</v>
      </c>
      <c r="F753" t="s">
        <v>9</v>
      </c>
      <c r="G753" t="s">
        <v>2451</v>
      </c>
      <c r="H753" t="s">
        <v>2452</v>
      </c>
      <c r="I753" t="s">
        <v>12161</v>
      </c>
      <c r="J753" t="s">
        <v>12162</v>
      </c>
      <c r="K753" t="s">
        <v>12163</v>
      </c>
      <c r="L753" t="s">
        <v>12164</v>
      </c>
      <c r="M753" t="s">
        <v>12165</v>
      </c>
      <c r="N753" s="4" t="s">
        <v>12166</v>
      </c>
      <c r="O753" s="4" t="s">
        <v>12166</v>
      </c>
      <c r="P753" s="4" t="s">
        <v>12166</v>
      </c>
      <c r="Q753" s="4" t="s">
        <v>12166</v>
      </c>
      <c r="R753" t="s">
        <v>12167</v>
      </c>
    </row>
    <row r="754" spans="1:18" x14ac:dyDescent="0.25">
      <c r="A754">
        <v>753</v>
      </c>
      <c r="B754" t="s">
        <v>2453</v>
      </c>
      <c r="C754" t="s">
        <v>77</v>
      </c>
      <c r="D754" t="s">
        <v>330</v>
      </c>
      <c r="E754">
        <v>1184616187</v>
      </c>
      <c r="F754" t="s">
        <v>9</v>
      </c>
      <c r="G754" t="s">
        <v>2454</v>
      </c>
      <c r="H754" t="s">
        <v>21</v>
      </c>
      <c r="I754" t="s">
        <v>12161</v>
      </c>
      <c r="J754" t="s">
        <v>12162</v>
      </c>
      <c r="K754" t="s">
        <v>12163</v>
      </c>
      <c r="L754" t="s">
        <v>12164</v>
      </c>
      <c r="M754" t="s">
        <v>12165</v>
      </c>
      <c r="N754" s="4" t="s">
        <v>12166</v>
      </c>
      <c r="O754" s="4" t="s">
        <v>12166</v>
      </c>
      <c r="P754" s="4" t="s">
        <v>12166</v>
      </c>
      <c r="Q754" s="4" t="s">
        <v>12166</v>
      </c>
      <c r="R754" t="s">
        <v>12167</v>
      </c>
    </row>
    <row r="755" spans="1:18" x14ac:dyDescent="0.25">
      <c r="A755">
        <v>754</v>
      </c>
      <c r="B755" t="s">
        <v>2455</v>
      </c>
      <c r="C755" t="s">
        <v>846</v>
      </c>
      <c r="D755" t="s">
        <v>967</v>
      </c>
      <c r="E755">
        <v>1639168537</v>
      </c>
      <c r="F755" t="s">
        <v>49</v>
      </c>
      <c r="G755" t="s">
        <v>2456</v>
      </c>
      <c r="H755" t="s">
        <v>2457</v>
      </c>
      <c r="I755" t="s">
        <v>12161</v>
      </c>
      <c r="J755" t="s">
        <v>12162</v>
      </c>
      <c r="K755" t="s">
        <v>12163</v>
      </c>
      <c r="L755" t="s">
        <v>12164</v>
      </c>
      <c r="M755" t="s">
        <v>12165</v>
      </c>
      <c r="N755" s="4" t="s">
        <v>12166</v>
      </c>
      <c r="O755" s="4" t="s">
        <v>12166</v>
      </c>
      <c r="P755" s="4" t="s">
        <v>12166</v>
      </c>
      <c r="Q755" s="4" t="s">
        <v>12166</v>
      </c>
      <c r="R755" t="s">
        <v>12167</v>
      </c>
    </row>
    <row r="756" spans="1:18" x14ac:dyDescent="0.25">
      <c r="A756">
        <v>755</v>
      </c>
      <c r="B756" t="s">
        <v>2458</v>
      </c>
      <c r="C756" t="s">
        <v>2459</v>
      </c>
      <c r="D756" t="s">
        <v>18</v>
      </c>
      <c r="E756">
        <v>1811975527</v>
      </c>
      <c r="F756" t="s">
        <v>9</v>
      </c>
      <c r="G756" t="s">
        <v>2460</v>
      </c>
    </row>
    <row r="757" spans="1:18" x14ac:dyDescent="0.25">
      <c r="A757">
        <v>756</v>
      </c>
      <c r="B757" t="s">
        <v>2461</v>
      </c>
      <c r="C757" t="s">
        <v>27</v>
      </c>
      <c r="D757" t="s">
        <v>72</v>
      </c>
      <c r="E757">
        <v>1417392077</v>
      </c>
      <c r="G757" t="s">
        <v>2462</v>
      </c>
    </row>
    <row r="758" spans="1:18" x14ac:dyDescent="0.25">
      <c r="A758">
        <v>757</v>
      </c>
      <c r="B758" t="s">
        <v>2463</v>
      </c>
      <c r="C758" t="s">
        <v>517</v>
      </c>
      <c r="D758" t="s">
        <v>511</v>
      </c>
      <c r="E758">
        <v>1427060979</v>
      </c>
      <c r="F758" t="s">
        <v>49</v>
      </c>
      <c r="G758" t="s">
        <v>2464</v>
      </c>
      <c r="H758" t="s">
        <v>2465</v>
      </c>
      <c r="I758" t="s">
        <v>12161</v>
      </c>
      <c r="J758" t="s">
        <v>12162</v>
      </c>
      <c r="K758" t="s">
        <v>12163</v>
      </c>
      <c r="L758" t="s">
        <v>12164</v>
      </c>
      <c r="M758" t="s">
        <v>12165</v>
      </c>
      <c r="N758" s="4" t="s">
        <v>12166</v>
      </c>
      <c r="O758" s="4" t="s">
        <v>12166</v>
      </c>
      <c r="P758" s="4" t="s">
        <v>12166</v>
      </c>
      <c r="Q758" s="4" t="s">
        <v>12166</v>
      </c>
      <c r="R758" t="s">
        <v>12167</v>
      </c>
    </row>
    <row r="759" spans="1:18" x14ac:dyDescent="0.25">
      <c r="A759">
        <v>758</v>
      </c>
      <c r="B759" t="s">
        <v>2466</v>
      </c>
      <c r="C759" t="s">
        <v>220</v>
      </c>
      <c r="D759" t="s">
        <v>2407</v>
      </c>
      <c r="E759">
        <v>1942263819</v>
      </c>
      <c r="F759" t="s">
        <v>29</v>
      </c>
      <c r="G759" t="s">
        <v>2467</v>
      </c>
      <c r="H759" t="s">
        <v>2468</v>
      </c>
      <c r="I759" t="s">
        <v>12161</v>
      </c>
      <c r="J759" t="s">
        <v>12162</v>
      </c>
      <c r="K759" t="s">
        <v>12163</v>
      </c>
      <c r="L759" t="s">
        <v>12164</v>
      </c>
      <c r="M759" t="s">
        <v>12165</v>
      </c>
      <c r="N759" s="4" t="s">
        <v>12166</v>
      </c>
      <c r="O759" s="4" t="s">
        <v>12166</v>
      </c>
      <c r="P759" s="4" t="s">
        <v>12166</v>
      </c>
      <c r="Q759" s="4" t="s">
        <v>12166</v>
      </c>
      <c r="R759" t="s">
        <v>12167</v>
      </c>
    </row>
    <row r="760" spans="1:18" x14ac:dyDescent="0.25">
      <c r="A760">
        <v>759</v>
      </c>
      <c r="B760" t="s">
        <v>2469</v>
      </c>
      <c r="C760" t="s">
        <v>2470</v>
      </c>
      <c r="D760" t="s">
        <v>2471</v>
      </c>
      <c r="E760">
        <v>1679687529</v>
      </c>
      <c r="F760" t="s">
        <v>2472</v>
      </c>
      <c r="G760" t="s">
        <v>2473</v>
      </c>
    </row>
    <row r="761" spans="1:18" x14ac:dyDescent="0.25">
      <c r="A761">
        <v>760</v>
      </c>
      <c r="B761" t="s">
        <v>2474</v>
      </c>
      <c r="C761" t="s">
        <v>174</v>
      </c>
      <c r="D761" t="s">
        <v>265</v>
      </c>
      <c r="E761">
        <v>1790780609</v>
      </c>
      <c r="F761" t="s">
        <v>9</v>
      </c>
      <c r="G761" t="s">
        <v>2475</v>
      </c>
    </row>
    <row r="762" spans="1:18" x14ac:dyDescent="0.25">
      <c r="A762">
        <v>761</v>
      </c>
      <c r="B762" t="s">
        <v>594</v>
      </c>
      <c r="C762" t="s">
        <v>1689</v>
      </c>
      <c r="D762" t="s">
        <v>357</v>
      </c>
      <c r="E762">
        <v>1699876052</v>
      </c>
      <c r="F762" t="s">
        <v>1389</v>
      </c>
      <c r="G762" t="s">
        <v>2476</v>
      </c>
      <c r="H762" t="s">
        <v>163</v>
      </c>
      <c r="I762" t="s">
        <v>12161</v>
      </c>
      <c r="J762" t="s">
        <v>12162</v>
      </c>
      <c r="K762" t="s">
        <v>12163</v>
      </c>
      <c r="L762" t="s">
        <v>12164</v>
      </c>
      <c r="M762" t="s">
        <v>12165</v>
      </c>
      <c r="N762" s="4" t="s">
        <v>12166</v>
      </c>
      <c r="O762" s="4" t="s">
        <v>12166</v>
      </c>
      <c r="P762" s="4" t="s">
        <v>12166</v>
      </c>
      <c r="Q762" s="4" t="s">
        <v>12166</v>
      </c>
      <c r="R762" t="s">
        <v>12167</v>
      </c>
    </row>
    <row r="763" spans="1:18" x14ac:dyDescent="0.25">
      <c r="A763">
        <v>762</v>
      </c>
      <c r="B763" t="s">
        <v>2477</v>
      </c>
      <c r="C763" t="s">
        <v>700</v>
      </c>
      <c r="D763" t="s">
        <v>83</v>
      </c>
      <c r="E763">
        <v>1356434724</v>
      </c>
      <c r="F763" t="s">
        <v>9</v>
      </c>
      <c r="G763" t="s">
        <v>2478</v>
      </c>
      <c r="H763" t="s">
        <v>137</v>
      </c>
      <c r="I763" t="s">
        <v>12161</v>
      </c>
      <c r="J763" t="s">
        <v>12162</v>
      </c>
      <c r="K763" t="s">
        <v>12163</v>
      </c>
      <c r="L763" t="s">
        <v>12164</v>
      </c>
      <c r="M763" t="s">
        <v>12165</v>
      </c>
      <c r="N763" s="4" t="s">
        <v>12166</v>
      </c>
      <c r="O763" s="4" t="s">
        <v>12166</v>
      </c>
      <c r="P763" s="4" t="s">
        <v>12166</v>
      </c>
      <c r="Q763" s="4" t="s">
        <v>12166</v>
      </c>
      <c r="R763" t="s">
        <v>12167</v>
      </c>
    </row>
    <row r="764" spans="1:18" x14ac:dyDescent="0.25">
      <c r="A764">
        <v>763</v>
      </c>
      <c r="B764" t="s">
        <v>2480</v>
      </c>
      <c r="C764" t="s">
        <v>23</v>
      </c>
      <c r="D764" t="s">
        <v>2481</v>
      </c>
      <c r="E764">
        <v>1124371323</v>
      </c>
      <c r="F764" t="s">
        <v>29</v>
      </c>
      <c r="G764" t="s">
        <v>427</v>
      </c>
    </row>
    <row r="765" spans="1:18" x14ac:dyDescent="0.25">
      <c r="A765">
        <v>764</v>
      </c>
      <c r="B765" t="s">
        <v>2482</v>
      </c>
      <c r="C765" t="s">
        <v>653</v>
      </c>
      <c r="D765" t="s">
        <v>330</v>
      </c>
      <c r="E765">
        <v>1972538197</v>
      </c>
      <c r="F765" t="s">
        <v>310</v>
      </c>
      <c r="G765" t="s">
        <v>2483</v>
      </c>
      <c r="H765" t="s">
        <v>276</v>
      </c>
      <c r="I765" t="s">
        <v>12161</v>
      </c>
      <c r="J765" t="s">
        <v>12162</v>
      </c>
      <c r="K765" t="s">
        <v>12163</v>
      </c>
      <c r="L765" t="s">
        <v>12164</v>
      </c>
      <c r="M765" t="s">
        <v>12165</v>
      </c>
      <c r="N765" s="4" t="s">
        <v>12166</v>
      </c>
      <c r="O765" s="4" t="s">
        <v>12166</v>
      </c>
      <c r="P765" s="4" t="s">
        <v>12166</v>
      </c>
      <c r="Q765" s="4" t="s">
        <v>12166</v>
      </c>
      <c r="R765" t="s">
        <v>12167</v>
      </c>
    </row>
    <row r="766" spans="1:18" x14ac:dyDescent="0.25">
      <c r="A766">
        <v>765</v>
      </c>
      <c r="B766" t="s">
        <v>2484</v>
      </c>
      <c r="C766" t="s">
        <v>661</v>
      </c>
      <c r="E766">
        <v>1063541985</v>
      </c>
      <c r="F766" t="s">
        <v>49</v>
      </c>
      <c r="G766" t="s">
        <v>2485</v>
      </c>
      <c r="H766" t="s">
        <v>154</v>
      </c>
      <c r="I766" t="s">
        <v>12161</v>
      </c>
      <c r="J766" t="s">
        <v>12162</v>
      </c>
      <c r="K766" t="s">
        <v>12163</v>
      </c>
      <c r="L766" t="s">
        <v>12164</v>
      </c>
      <c r="M766" t="s">
        <v>12165</v>
      </c>
      <c r="N766" s="4" t="s">
        <v>12166</v>
      </c>
      <c r="O766" s="4" t="s">
        <v>12166</v>
      </c>
      <c r="P766" s="4" t="s">
        <v>12166</v>
      </c>
      <c r="Q766" s="4" t="s">
        <v>12166</v>
      </c>
      <c r="R766" t="s">
        <v>12167</v>
      </c>
    </row>
    <row r="767" spans="1:18" x14ac:dyDescent="0.25">
      <c r="A767">
        <v>766</v>
      </c>
      <c r="B767" t="s">
        <v>2486</v>
      </c>
      <c r="C767" t="s">
        <v>1019</v>
      </c>
      <c r="D767" t="s">
        <v>352</v>
      </c>
      <c r="E767">
        <v>1750381364</v>
      </c>
      <c r="F767" t="s">
        <v>9</v>
      </c>
      <c r="G767" t="s">
        <v>2487</v>
      </c>
      <c r="H767" t="s">
        <v>2488</v>
      </c>
      <c r="I767" t="s">
        <v>12161</v>
      </c>
      <c r="J767" t="s">
        <v>12162</v>
      </c>
      <c r="K767" t="s">
        <v>12163</v>
      </c>
      <c r="L767" t="s">
        <v>12164</v>
      </c>
      <c r="M767" t="s">
        <v>12165</v>
      </c>
      <c r="N767" s="4" t="s">
        <v>12166</v>
      </c>
      <c r="O767" s="4" t="s">
        <v>12166</v>
      </c>
      <c r="P767" s="4" t="s">
        <v>12166</v>
      </c>
      <c r="Q767" s="4" t="s">
        <v>12166</v>
      </c>
      <c r="R767" t="s">
        <v>12167</v>
      </c>
    </row>
    <row r="768" spans="1:18" x14ac:dyDescent="0.25">
      <c r="A768">
        <v>767</v>
      </c>
      <c r="B768" t="s">
        <v>2489</v>
      </c>
      <c r="C768" t="s">
        <v>33</v>
      </c>
      <c r="D768" t="s">
        <v>97</v>
      </c>
      <c r="E768">
        <v>1336133131</v>
      </c>
      <c r="F768" t="s">
        <v>9</v>
      </c>
      <c r="G768" t="s">
        <v>2490</v>
      </c>
      <c r="H768" t="s">
        <v>141</v>
      </c>
      <c r="I768" t="s">
        <v>12161</v>
      </c>
      <c r="J768" t="s">
        <v>12162</v>
      </c>
      <c r="K768" t="s">
        <v>12163</v>
      </c>
      <c r="L768" t="s">
        <v>12164</v>
      </c>
      <c r="M768" t="s">
        <v>12165</v>
      </c>
      <c r="N768" s="4" t="s">
        <v>12166</v>
      </c>
      <c r="O768" s="4" t="s">
        <v>12166</v>
      </c>
      <c r="P768" s="4" t="s">
        <v>12166</v>
      </c>
      <c r="Q768" s="4" t="s">
        <v>12166</v>
      </c>
      <c r="R768" t="s">
        <v>12167</v>
      </c>
    </row>
    <row r="769" spans="1:18" x14ac:dyDescent="0.25">
      <c r="A769">
        <v>768</v>
      </c>
      <c r="B769" t="s">
        <v>2491</v>
      </c>
      <c r="C769" t="s">
        <v>488</v>
      </c>
      <c r="D769" t="s">
        <v>144</v>
      </c>
      <c r="E769">
        <v>1538139019</v>
      </c>
      <c r="F769" t="s">
        <v>310</v>
      </c>
      <c r="G769" t="s">
        <v>2492</v>
      </c>
      <c r="H769" t="s">
        <v>2493</v>
      </c>
      <c r="I769" t="s">
        <v>12161</v>
      </c>
      <c r="J769" t="s">
        <v>12162</v>
      </c>
      <c r="K769" t="s">
        <v>12163</v>
      </c>
      <c r="L769" t="s">
        <v>12164</v>
      </c>
      <c r="M769" t="s">
        <v>12165</v>
      </c>
      <c r="N769" s="4" t="s">
        <v>12166</v>
      </c>
      <c r="O769" s="4" t="s">
        <v>12166</v>
      </c>
      <c r="P769" s="4" t="s">
        <v>12166</v>
      </c>
      <c r="Q769" s="4" t="s">
        <v>12166</v>
      </c>
      <c r="R769" t="s">
        <v>12167</v>
      </c>
    </row>
    <row r="770" spans="1:18" x14ac:dyDescent="0.25">
      <c r="A770">
        <v>769</v>
      </c>
      <c r="B770" t="s">
        <v>2494</v>
      </c>
      <c r="C770" t="s">
        <v>2495</v>
      </c>
      <c r="D770" t="s">
        <v>352</v>
      </c>
      <c r="E770">
        <v>1699972927</v>
      </c>
      <c r="F770" t="s">
        <v>9</v>
      </c>
      <c r="G770" t="s">
        <v>2496</v>
      </c>
      <c r="H770" t="s">
        <v>2498</v>
      </c>
      <c r="I770" t="s">
        <v>12161</v>
      </c>
      <c r="J770" t="s">
        <v>12162</v>
      </c>
      <c r="K770" t="s">
        <v>12163</v>
      </c>
      <c r="L770" t="s">
        <v>12164</v>
      </c>
      <c r="M770" t="s">
        <v>12165</v>
      </c>
      <c r="N770" s="4" t="s">
        <v>12166</v>
      </c>
      <c r="O770" s="4" t="s">
        <v>12166</v>
      </c>
      <c r="P770" s="4" t="s">
        <v>12166</v>
      </c>
      <c r="Q770" s="4" t="s">
        <v>12166</v>
      </c>
      <c r="R770" t="s">
        <v>12167</v>
      </c>
    </row>
    <row r="771" spans="1:18" x14ac:dyDescent="0.25">
      <c r="A771">
        <v>770</v>
      </c>
      <c r="B771" t="s">
        <v>2499</v>
      </c>
      <c r="C771" t="s">
        <v>2500</v>
      </c>
      <c r="D771" t="s">
        <v>265</v>
      </c>
      <c r="E771">
        <v>1073750287</v>
      </c>
      <c r="F771" t="s">
        <v>49</v>
      </c>
      <c r="G771" t="s">
        <v>2501</v>
      </c>
      <c r="H771" t="s">
        <v>154</v>
      </c>
      <c r="I771" t="s">
        <v>12161</v>
      </c>
      <c r="J771" t="s">
        <v>12162</v>
      </c>
      <c r="K771" t="s">
        <v>12163</v>
      </c>
      <c r="L771" t="s">
        <v>12164</v>
      </c>
      <c r="M771" t="s">
        <v>12165</v>
      </c>
      <c r="N771" s="4" t="s">
        <v>12166</v>
      </c>
      <c r="O771" s="4" t="s">
        <v>12166</v>
      </c>
      <c r="P771" s="4" t="s">
        <v>12166</v>
      </c>
      <c r="Q771" s="4" t="s">
        <v>12166</v>
      </c>
      <c r="R771" t="s">
        <v>12167</v>
      </c>
    </row>
    <row r="772" spans="1:18" x14ac:dyDescent="0.25">
      <c r="A772">
        <v>771</v>
      </c>
      <c r="B772" t="s">
        <v>2502</v>
      </c>
      <c r="C772" t="s">
        <v>2503</v>
      </c>
      <c r="D772" t="s">
        <v>896</v>
      </c>
      <c r="E772">
        <v>1700226693</v>
      </c>
      <c r="F772" t="s">
        <v>29</v>
      </c>
      <c r="G772" t="s">
        <v>2504</v>
      </c>
    </row>
    <row r="773" spans="1:18" x14ac:dyDescent="0.25">
      <c r="A773">
        <v>772</v>
      </c>
      <c r="B773" t="s">
        <v>2505</v>
      </c>
      <c r="C773" t="s">
        <v>77</v>
      </c>
      <c r="D773" t="s">
        <v>488</v>
      </c>
      <c r="E773">
        <v>1396927364</v>
      </c>
      <c r="F773" t="s">
        <v>9</v>
      </c>
      <c r="G773" t="s">
        <v>2506</v>
      </c>
      <c r="H773" t="s">
        <v>2507</v>
      </c>
      <c r="I773" t="s">
        <v>12161</v>
      </c>
      <c r="J773" t="s">
        <v>12162</v>
      </c>
      <c r="K773" t="s">
        <v>12163</v>
      </c>
      <c r="L773" t="s">
        <v>12164</v>
      </c>
      <c r="M773" t="s">
        <v>12165</v>
      </c>
      <c r="N773" s="4" t="s">
        <v>12166</v>
      </c>
      <c r="O773" s="4" t="s">
        <v>12166</v>
      </c>
      <c r="P773" s="4" t="s">
        <v>12166</v>
      </c>
      <c r="Q773" s="4" t="s">
        <v>12166</v>
      </c>
      <c r="R773" t="s">
        <v>12167</v>
      </c>
    </row>
    <row r="774" spans="1:18" x14ac:dyDescent="0.25">
      <c r="A774">
        <v>773</v>
      </c>
      <c r="B774" t="s">
        <v>2508</v>
      </c>
      <c r="C774" t="s">
        <v>2173</v>
      </c>
      <c r="D774" t="s">
        <v>716</v>
      </c>
      <c r="E774">
        <v>1295743607</v>
      </c>
      <c r="F774" t="s">
        <v>9</v>
      </c>
      <c r="G774" t="s">
        <v>2509</v>
      </c>
      <c r="H774" t="s">
        <v>2510</v>
      </c>
      <c r="I774" t="s">
        <v>12161</v>
      </c>
      <c r="J774" t="s">
        <v>12162</v>
      </c>
      <c r="K774" t="s">
        <v>12163</v>
      </c>
      <c r="L774" t="s">
        <v>12164</v>
      </c>
      <c r="M774" t="s">
        <v>12165</v>
      </c>
      <c r="N774" s="4" t="s">
        <v>12166</v>
      </c>
      <c r="O774" s="4" t="s">
        <v>12166</v>
      </c>
      <c r="P774" s="4" t="s">
        <v>12166</v>
      </c>
      <c r="Q774" s="4" t="s">
        <v>12166</v>
      </c>
      <c r="R774" t="s">
        <v>12167</v>
      </c>
    </row>
    <row r="775" spans="1:18" x14ac:dyDescent="0.25">
      <c r="A775">
        <v>774</v>
      </c>
      <c r="B775" t="s">
        <v>2511</v>
      </c>
      <c r="C775" t="s">
        <v>2512</v>
      </c>
      <c r="E775">
        <v>1235360462</v>
      </c>
      <c r="F775" t="s">
        <v>9</v>
      </c>
      <c r="G775" t="s">
        <v>2513</v>
      </c>
      <c r="H775" t="s">
        <v>383</v>
      </c>
      <c r="I775" t="s">
        <v>12161</v>
      </c>
      <c r="J775" t="s">
        <v>12162</v>
      </c>
      <c r="K775" t="s">
        <v>12163</v>
      </c>
      <c r="L775" t="s">
        <v>12164</v>
      </c>
      <c r="M775" t="s">
        <v>12165</v>
      </c>
      <c r="N775" s="4" t="s">
        <v>12166</v>
      </c>
      <c r="O775" s="4" t="s">
        <v>12166</v>
      </c>
      <c r="P775" s="4" t="s">
        <v>12166</v>
      </c>
      <c r="Q775" s="4" t="s">
        <v>12166</v>
      </c>
      <c r="R775" t="s">
        <v>12167</v>
      </c>
    </row>
    <row r="776" spans="1:18" x14ac:dyDescent="0.25">
      <c r="A776">
        <v>775</v>
      </c>
      <c r="B776" t="s">
        <v>2514</v>
      </c>
      <c r="C776" t="s">
        <v>1351</v>
      </c>
      <c r="D776" t="s">
        <v>896</v>
      </c>
      <c r="E776">
        <v>1548246457</v>
      </c>
      <c r="F776" t="s">
        <v>9</v>
      </c>
      <c r="G776" t="s">
        <v>2515</v>
      </c>
      <c r="H776" t="s">
        <v>813</v>
      </c>
      <c r="I776" t="s">
        <v>12161</v>
      </c>
      <c r="J776" t="s">
        <v>12162</v>
      </c>
      <c r="K776" t="s">
        <v>12163</v>
      </c>
      <c r="L776" t="s">
        <v>12164</v>
      </c>
      <c r="M776" t="s">
        <v>12165</v>
      </c>
      <c r="N776" s="4" t="s">
        <v>12166</v>
      </c>
      <c r="O776" s="4" t="s">
        <v>12166</v>
      </c>
      <c r="P776" s="4" t="s">
        <v>12166</v>
      </c>
      <c r="Q776" s="4" t="s">
        <v>12166</v>
      </c>
      <c r="R776" t="s">
        <v>12167</v>
      </c>
    </row>
    <row r="777" spans="1:18" x14ac:dyDescent="0.25">
      <c r="A777">
        <v>776</v>
      </c>
      <c r="B777" t="s">
        <v>2516</v>
      </c>
      <c r="C777" t="s">
        <v>2173</v>
      </c>
      <c r="D777" t="s">
        <v>2517</v>
      </c>
      <c r="E777">
        <v>1518223361</v>
      </c>
      <c r="F777" t="s">
        <v>29</v>
      </c>
      <c r="G777" t="s">
        <v>2518</v>
      </c>
      <c r="H777" t="s">
        <v>2224</v>
      </c>
      <c r="I777" t="s">
        <v>12161</v>
      </c>
      <c r="J777" t="s">
        <v>12162</v>
      </c>
      <c r="K777" t="s">
        <v>12163</v>
      </c>
      <c r="L777" t="s">
        <v>12164</v>
      </c>
      <c r="M777" t="s">
        <v>12165</v>
      </c>
      <c r="N777" s="4" t="s">
        <v>12166</v>
      </c>
      <c r="O777" s="4" t="s">
        <v>12166</v>
      </c>
      <c r="P777" s="4" t="s">
        <v>12166</v>
      </c>
      <c r="Q777" s="4" t="s">
        <v>12166</v>
      </c>
      <c r="R777" t="s">
        <v>12167</v>
      </c>
    </row>
    <row r="778" spans="1:18" x14ac:dyDescent="0.25">
      <c r="A778">
        <v>777</v>
      </c>
      <c r="B778" t="s">
        <v>2519</v>
      </c>
      <c r="C778" t="s">
        <v>689</v>
      </c>
      <c r="D778" t="s">
        <v>896</v>
      </c>
      <c r="E778">
        <v>1093797326</v>
      </c>
      <c r="F778" t="s">
        <v>9</v>
      </c>
      <c r="G778" t="s">
        <v>2520</v>
      </c>
      <c r="H778" t="s">
        <v>349</v>
      </c>
      <c r="I778" t="s">
        <v>12161</v>
      </c>
      <c r="J778" t="s">
        <v>12162</v>
      </c>
      <c r="K778" t="s">
        <v>12163</v>
      </c>
      <c r="L778" t="s">
        <v>12164</v>
      </c>
      <c r="M778" t="s">
        <v>12165</v>
      </c>
      <c r="N778" s="4" t="s">
        <v>12166</v>
      </c>
      <c r="O778" s="4" t="s">
        <v>12166</v>
      </c>
      <c r="P778" s="4" t="s">
        <v>12166</v>
      </c>
      <c r="Q778" s="4" t="s">
        <v>12166</v>
      </c>
      <c r="R778" t="s">
        <v>12167</v>
      </c>
    </row>
    <row r="779" spans="1:18" x14ac:dyDescent="0.25">
      <c r="A779">
        <v>778</v>
      </c>
      <c r="B779" t="s">
        <v>2521</v>
      </c>
      <c r="C779" t="s">
        <v>811</v>
      </c>
      <c r="E779">
        <v>1952351413</v>
      </c>
      <c r="F779" t="s">
        <v>45</v>
      </c>
      <c r="G779" t="s">
        <v>2522</v>
      </c>
    </row>
    <row r="780" spans="1:18" x14ac:dyDescent="0.25">
      <c r="A780">
        <v>779</v>
      </c>
      <c r="B780" t="s">
        <v>2181</v>
      </c>
      <c r="C780" t="s">
        <v>2523</v>
      </c>
      <c r="E780">
        <v>1598758716</v>
      </c>
      <c r="F780" t="s">
        <v>9</v>
      </c>
      <c r="G780" t="s">
        <v>2524</v>
      </c>
      <c r="H780" t="s">
        <v>2525</v>
      </c>
      <c r="I780" t="s">
        <v>12161</v>
      </c>
      <c r="J780" t="s">
        <v>12162</v>
      </c>
      <c r="K780" t="s">
        <v>12163</v>
      </c>
      <c r="L780" t="s">
        <v>12164</v>
      </c>
      <c r="M780" t="s">
        <v>12165</v>
      </c>
      <c r="N780" s="4" t="s">
        <v>12166</v>
      </c>
      <c r="O780" s="4" t="s">
        <v>12166</v>
      </c>
      <c r="P780" s="4" t="s">
        <v>12166</v>
      </c>
      <c r="Q780" s="4" t="s">
        <v>12166</v>
      </c>
      <c r="R780" t="s">
        <v>12167</v>
      </c>
    </row>
    <row r="781" spans="1:18" x14ac:dyDescent="0.25">
      <c r="A781">
        <v>780</v>
      </c>
      <c r="B781" t="s">
        <v>2526</v>
      </c>
      <c r="C781" t="s">
        <v>2527</v>
      </c>
      <c r="D781" t="s">
        <v>1357</v>
      </c>
      <c r="E781">
        <v>1407884984</v>
      </c>
      <c r="F781" t="s">
        <v>9</v>
      </c>
      <c r="G781" t="s">
        <v>2528</v>
      </c>
      <c r="H781" t="s">
        <v>2529</v>
      </c>
      <c r="I781" t="s">
        <v>12161</v>
      </c>
      <c r="J781" t="s">
        <v>12162</v>
      </c>
      <c r="K781" t="s">
        <v>12163</v>
      </c>
      <c r="L781" t="s">
        <v>12164</v>
      </c>
      <c r="M781" t="s">
        <v>12165</v>
      </c>
      <c r="N781" s="4" t="s">
        <v>12166</v>
      </c>
      <c r="O781" s="4" t="s">
        <v>12166</v>
      </c>
      <c r="P781" s="4" t="s">
        <v>12166</v>
      </c>
      <c r="Q781" s="4" t="s">
        <v>12166</v>
      </c>
      <c r="R781" t="s">
        <v>12167</v>
      </c>
    </row>
    <row r="782" spans="1:18" x14ac:dyDescent="0.25">
      <c r="A782">
        <v>781</v>
      </c>
      <c r="B782" t="s">
        <v>2530</v>
      </c>
      <c r="C782" t="s">
        <v>2531</v>
      </c>
      <c r="E782">
        <v>1568464733</v>
      </c>
      <c r="F782" t="s">
        <v>237</v>
      </c>
      <c r="G782" t="s">
        <v>2532</v>
      </c>
      <c r="H782" t="s">
        <v>2533</v>
      </c>
      <c r="I782" t="s">
        <v>12161</v>
      </c>
      <c r="J782" t="s">
        <v>12162</v>
      </c>
      <c r="K782" t="s">
        <v>12163</v>
      </c>
      <c r="L782" t="s">
        <v>12164</v>
      </c>
      <c r="M782" t="s">
        <v>12165</v>
      </c>
      <c r="N782" s="4" t="s">
        <v>12166</v>
      </c>
      <c r="O782" s="4" t="s">
        <v>12166</v>
      </c>
      <c r="P782" s="4" t="s">
        <v>12166</v>
      </c>
      <c r="Q782" s="4" t="s">
        <v>12166</v>
      </c>
      <c r="R782" t="s">
        <v>12167</v>
      </c>
    </row>
    <row r="783" spans="1:18" x14ac:dyDescent="0.25">
      <c r="A783">
        <v>782</v>
      </c>
      <c r="B783" t="s">
        <v>2534</v>
      </c>
      <c r="C783" t="s">
        <v>18</v>
      </c>
      <c r="E783">
        <v>1104342179</v>
      </c>
      <c r="G783" t="s">
        <v>2535</v>
      </c>
    </row>
    <row r="784" spans="1:18" x14ac:dyDescent="0.25">
      <c r="A784">
        <v>783</v>
      </c>
      <c r="B784" t="s">
        <v>2536</v>
      </c>
      <c r="C784" t="s">
        <v>2537</v>
      </c>
      <c r="D784" t="s">
        <v>737</v>
      </c>
      <c r="E784">
        <v>1366657447</v>
      </c>
      <c r="F784" t="s">
        <v>9</v>
      </c>
      <c r="G784" t="s">
        <v>2538</v>
      </c>
    </row>
    <row r="785" spans="1:18" x14ac:dyDescent="0.25">
      <c r="A785">
        <v>784</v>
      </c>
      <c r="B785" t="s">
        <v>2539</v>
      </c>
      <c r="C785" t="s">
        <v>72</v>
      </c>
      <c r="D785" t="s">
        <v>352</v>
      </c>
      <c r="E785">
        <v>1598741274</v>
      </c>
      <c r="F785" t="s">
        <v>2540</v>
      </c>
      <c r="G785" t="s">
        <v>2541</v>
      </c>
      <c r="H785" t="s">
        <v>771</v>
      </c>
      <c r="I785" t="s">
        <v>12161</v>
      </c>
      <c r="J785" t="s">
        <v>12162</v>
      </c>
      <c r="K785" t="s">
        <v>12163</v>
      </c>
      <c r="L785" t="s">
        <v>12164</v>
      </c>
      <c r="M785" t="s">
        <v>12165</v>
      </c>
      <c r="N785" s="4" t="s">
        <v>12166</v>
      </c>
      <c r="O785" s="4" t="s">
        <v>12166</v>
      </c>
      <c r="P785" s="4" t="s">
        <v>12166</v>
      </c>
      <c r="Q785" s="4" t="s">
        <v>12166</v>
      </c>
      <c r="R785" t="s">
        <v>12167</v>
      </c>
    </row>
    <row r="786" spans="1:18" x14ac:dyDescent="0.25">
      <c r="A786">
        <v>785</v>
      </c>
      <c r="B786" t="s">
        <v>2542</v>
      </c>
      <c r="C786" t="s">
        <v>2543</v>
      </c>
      <c r="E786">
        <v>1851783054</v>
      </c>
      <c r="F786" t="s">
        <v>976</v>
      </c>
      <c r="G786" t="s">
        <v>2544</v>
      </c>
    </row>
    <row r="787" spans="1:18" x14ac:dyDescent="0.25">
      <c r="A787">
        <v>786</v>
      </c>
      <c r="B787" t="s">
        <v>2545</v>
      </c>
      <c r="C787" t="s">
        <v>131</v>
      </c>
      <c r="D787" t="s">
        <v>147</v>
      </c>
      <c r="E787">
        <v>1962843821</v>
      </c>
      <c r="F787" t="s">
        <v>49</v>
      </c>
      <c r="G787" t="s">
        <v>2546</v>
      </c>
      <c r="H787" t="s">
        <v>1154</v>
      </c>
      <c r="I787" t="s">
        <v>12161</v>
      </c>
      <c r="J787" t="s">
        <v>12162</v>
      </c>
      <c r="K787" t="s">
        <v>12163</v>
      </c>
      <c r="L787" t="s">
        <v>12164</v>
      </c>
      <c r="M787" t="s">
        <v>12165</v>
      </c>
      <c r="N787" s="4" t="s">
        <v>12166</v>
      </c>
      <c r="O787" s="4" t="s">
        <v>12166</v>
      </c>
      <c r="P787" s="4" t="s">
        <v>12166</v>
      </c>
      <c r="Q787" s="4" t="s">
        <v>12166</v>
      </c>
      <c r="R787" t="s">
        <v>12167</v>
      </c>
    </row>
    <row r="788" spans="1:18" x14ac:dyDescent="0.25">
      <c r="A788">
        <v>787</v>
      </c>
      <c r="B788" t="s">
        <v>2547</v>
      </c>
      <c r="C788" t="s">
        <v>2548</v>
      </c>
      <c r="D788" t="s">
        <v>2549</v>
      </c>
      <c r="E788">
        <v>1134671217</v>
      </c>
      <c r="G788" t="s">
        <v>2550</v>
      </c>
      <c r="H788" t="s">
        <v>2551</v>
      </c>
      <c r="I788" t="s">
        <v>12161</v>
      </c>
      <c r="J788" t="s">
        <v>12162</v>
      </c>
      <c r="K788" t="s">
        <v>12163</v>
      </c>
      <c r="L788" t="s">
        <v>12164</v>
      </c>
      <c r="M788" t="s">
        <v>12165</v>
      </c>
      <c r="N788" s="4" t="s">
        <v>12166</v>
      </c>
      <c r="O788" s="4" t="s">
        <v>12166</v>
      </c>
      <c r="P788" s="4" t="s">
        <v>12166</v>
      </c>
      <c r="Q788" s="4" t="s">
        <v>12166</v>
      </c>
      <c r="R788" t="s">
        <v>12167</v>
      </c>
    </row>
    <row r="789" spans="1:18" x14ac:dyDescent="0.25">
      <c r="A789">
        <v>788</v>
      </c>
      <c r="B789" t="s">
        <v>2552</v>
      </c>
      <c r="C789" t="s">
        <v>2553</v>
      </c>
      <c r="E789">
        <v>1053391649</v>
      </c>
      <c r="F789" t="s">
        <v>29</v>
      </c>
      <c r="G789" t="s">
        <v>2554</v>
      </c>
      <c r="H789" t="s">
        <v>276</v>
      </c>
      <c r="I789" t="s">
        <v>12161</v>
      </c>
      <c r="J789" t="s">
        <v>12162</v>
      </c>
      <c r="K789" t="s">
        <v>12163</v>
      </c>
      <c r="L789" t="s">
        <v>12164</v>
      </c>
      <c r="M789" t="s">
        <v>12165</v>
      </c>
      <c r="N789" s="4" t="s">
        <v>12166</v>
      </c>
      <c r="O789" s="4" t="s">
        <v>12166</v>
      </c>
      <c r="P789" s="4" t="s">
        <v>12166</v>
      </c>
      <c r="Q789" s="4" t="s">
        <v>12166</v>
      </c>
      <c r="R789" t="s">
        <v>12167</v>
      </c>
    </row>
    <row r="790" spans="1:18" x14ac:dyDescent="0.25">
      <c r="A790">
        <v>789</v>
      </c>
      <c r="B790" t="s">
        <v>2555</v>
      </c>
      <c r="C790" t="s">
        <v>102</v>
      </c>
      <c r="D790" t="s">
        <v>2556</v>
      </c>
      <c r="E790">
        <v>1265741870</v>
      </c>
      <c r="F790" t="s">
        <v>1389</v>
      </c>
      <c r="G790" t="s">
        <v>2557</v>
      </c>
    </row>
    <row r="791" spans="1:18" x14ac:dyDescent="0.25">
      <c r="A791">
        <v>790</v>
      </c>
      <c r="B791" t="s">
        <v>2558</v>
      </c>
      <c r="C791" t="s">
        <v>2559</v>
      </c>
      <c r="E791">
        <v>1073787883</v>
      </c>
      <c r="F791" t="s">
        <v>9</v>
      </c>
      <c r="G791" t="s">
        <v>2560</v>
      </c>
    </row>
    <row r="792" spans="1:18" x14ac:dyDescent="0.25">
      <c r="A792">
        <v>791</v>
      </c>
      <c r="B792" t="s">
        <v>2561</v>
      </c>
      <c r="C792" t="s">
        <v>2562</v>
      </c>
      <c r="E792">
        <v>1790908820</v>
      </c>
      <c r="F792" t="s">
        <v>9</v>
      </c>
      <c r="G792" t="s">
        <v>2563</v>
      </c>
      <c r="H792" t="s">
        <v>380</v>
      </c>
      <c r="I792" t="s">
        <v>12161</v>
      </c>
      <c r="J792" t="s">
        <v>12162</v>
      </c>
      <c r="K792" t="s">
        <v>12163</v>
      </c>
      <c r="L792" t="s">
        <v>12164</v>
      </c>
      <c r="M792" t="s">
        <v>12165</v>
      </c>
      <c r="N792" s="4" t="s">
        <v>12166</v>
      </c>
      <c r="O792" s="4" t="s">
        <v>12166</v>
      </c>
      <c r="P792" s="4" t="s">
        <v>12166</v>
      </c>
      <c r="Q792" s="4" t="s">
        <v>12166</v>
      </c>
      <c r="R792" t="s">
        <v>12167</v>
      </c>
    </row>
    <row r="793" spans="1:18" x14ac:dyDescent="0.25">
      <c r="A793">
        <v>792</v>
      </c>
      <c r="B793" t="s">
        <v>2564</v>
      </c>
      <c r="C793" t="s">
        <v>2565</v>
      </c>
      <c r="D793" t="s">
        <v>2566</v>
      </c>
      <c r="E793">
        <v>1205279858</v>
      </c>
      <c r="F793" t="s">
        <v>9</v>
      </c>
      <c r="G793" t="s">
        <v>2567</v>
      </c>
      <c r="H793" t="s">
        <v>2568</v>
      </c>
      <c r="I793" t="s">
        <v>12161</v>
      </c>
      <c r="J793" t="s">
        <v>12162</v>
      </c>
      <c r="K793" t="s">
        <v>12163</v>
      </c>
      <c r="L793" t="s">
        <v>12164</v>
      </c>
      <c r="M793" t="s">
        <v>12165</v>
      </c>
      <c r="N793" s="4" t="s">
        <v>12166</v>
      </c>
      <c r="O793" s="4" t="s">
        <v>12166</v>
      </c>
      <c r="P793" s="4" t="s">
        <v>12166</v>
      </c>
      <c r="Q793" s="4" t="s">
        <v>12166</v>
      </c>
      <c r="R793" t="s">
        <v>12167</v>
      </c>
    </row>
    <row r="794" spans="1:18" x14ac:dyDescent="0.25">
      <c r="A794">
        <v>793</v>
      </c>
      <c r="B794" t="s">
        <v>2569</v>
      </c>
      <c r="C794" t="s">
        <v>2570</v>
      </c>
      <c r="D794" t="s">
        <v>2571</v>
      </c>
      <c r="E794">
        <v>1164612495</v>
      </c>
      <c r="F794" t="s">
        <v>9</v>
      </c>
      <c r="G794" t="s">
        <v>2572</v>
      </c>
    </row>
    <row r="795" spans="1:18" x14ac:dyDescent="0.25">
      <c r="A795">
        <v>794</v>
      </c>
      <c r="B795" t="s">
        <v>2573</v>
      </c>
      <c r="C795" t="s">
        <v>2574</v>
      </c>
      <c r="D795" t="s">
        <v>509</v>
      </c>
      <c r="E795">
        <v>1871740324</v>
      </c>
      <c r="F795" t="s">
        <v>9</v>
      </c>
      <c r="G795" t="s">
        <v>2575</v>
      </c>
      <c r="H795" t="s">
        <v>2576</v>
      </c>
      <c r="I795" t="s">
        <v>12161</v>
      </c>
      <c r="J795" t="s">
        <v>12162</v>
      </c>
      <c r="K795" t="s">
        <v>12163</v>
      </c>
      <c r="L795" t="s">
        <v>12164</v>
      </c>
      <c r="M795" t="s">
        <v>12165</v>
      </c>
      <c r="N795" s="4" t="s">
        <v>12166</v>
      </c>
      <c r="O795" s="4" t="s">
        <v>12166</v>
      </c>
      <c r="P795" s="4" t="s">
        <v>12166</v>
      </c>
      <c r="Q795" s="4" t="s">
        <v>12166</v>
      </c>
      <c r="R795" t="s">
        <v>12167</v>
      </c>
    </row>
    <row r="796" spans="1:18" x14ac:dyDescent="0.25">
      <c r="A796">
        <v>795</v>
      </c>
      <c r="B796" t="s">
        <v>2577</v>
      </c>
      <c r="C796" t="s">
        <v>309</v>
      </c>
      <c r="D796" t="s">
        <v>2578</v>
      </c>
      <c r="E796">
        <v>1972555829</v>
      </c>
      <c r="F796" t="s">
        <v>2579</v>
      </c>
      <c r="G796" t="s">
        <v>2580</v>
      </c>
      <c r="H796" t="s">
        <v>555</v>
      </c>
      <c r="I796" t="s">
        <v>12161</v>
      </c>
      <c r="J796" t="s">
        <v>12162</v>
      </c>
      <c r="K796" t="s">
        <v>12163</v>
      </c>
      <c r="L796" t="s">
        <v>12164</v>
      </c>
      <c r="M796" t="s">
        <v>12165</v>
      </c>
      <c r="N796" s="4" t="s">
        <v>12166</v>
      </c>
      <c r="O796" s="4" t="s">
        <v>12166</v>
      </c>
      <c r="P796" s="4" t="s">
        <v>12166</v>
      </c>
      <c r="Q796" s="4" t="s">
        <v>12166</v>
      </c>
      <c r="R796" t="s">
        <v>12167</v>
      </c>
    </row>
    <row r="797" spans="1:18" x14ac:dyDescent="0.25">
      <c r="A797">
        <v>796</v>
      </c>
      <c r="B797" t="s">
        <v>2581</v>
      </c>
      <c r="C797" t="s">
        <v>2582</v>
      </c>
      <c r="E797">
        <v>1619483146</v>
      </c>
      <c r="F797" t="s">
        <v>403</v>
      </c>
      <c r="G797" t="s">
        <v>2583</v>
      </c>
      <c r="H797" t="s">
        <v>163</v>
      </c>
      <c r="I797" t="s">
        <v>12161</v>
      </c>
      <c r="J797" t="s">
        <v>12162</v>
      </c>
      <c r="K797" t="s">
        <v>12163</v>
      </c>
      <c r="L797" t="s">
        <v>12164</v>
      </c>
      <c r="M797" t="s">
        <v>12165</v>
      </c>
      <c r="N797" s="4" t="s">
        <v>12166</v>
      </c>
      <c r="O797" s="4" t="s">
        <v>12166</v>
      </c>
      <c r="P797" s="4" t="s">
        <v>12166</v>
      </c>
      <c r="Q797" s="4" t="s">
        <v>12166</v>
      </c>
      <c r="R797" t="s">
        <v>12167</v>
      </c>
    </row>
    <row r="798" spans="1:18" x14ac:dyDescent="0.25">
      <c r="A798">
        <v>797</v>
      </c>
      <c r="B798" t="s">
        <v>2584</v>
      </c>
      <c r="C798" t="s">
        <v>2585</v>
      </c>
      <c r="E798">
        <v>1174625834</v>
      </c>
      <c r="F798" t="s">
        <v>9</v>
      </c>
      <c r="G798" t="s">
        <v>2586</v>
      </c>
      <c r="H798" t="s">
        <v>1120</v>
      </c>
      <c r="I798" t="s">
        <v>12161</v>
      </c>
      <c r="J798" t="s">
        <v>12162</v>
      </c>
      <c r="K798" t="s">
        <v>12163</v>
      </c>
      <c r="L798" t="s">
        <v>12164</v>
      </c>
      <c r="M798" t="s">
        <v>12165</v>
      </c>
      <c r="N798" s="4" t="s">
        <v>12166</v>
      </c>
      <c r="O798" s="4" t="s">
        <v>12166</v>
      </c>
      <c r="P798" s="4" t="s">
        <v>12166</v>
      </c>
      <c r="Q798" s="4" t="s">
        <v>12166</v>
      </c>
      <c r="R798" t="s">
        <v>12167</v>
      </c>
    </row>
    <row r="799" spans="1:18" x14ac:dyDescent="0.25">
      <c r="A799">
        <v>798</v>
      </c>
      <c r="B799" t="s">
        <v>2587</v>
      </c>
      <c r="C799" t="s">
        <v>180</v>
      </c>
      <c r="E799">
        <v>1912213448</v>
      </c>
      <c r="F799" t="s">
        <v>49</v>
      </c>
      <c r="G799" t="s">
        <v>2588</v>
      </c>
      <c r="H799" t="s">
        <v>154</v>
      </c>
      <c r="I799" t="s">
        <v>12161</v>
      </c>
      <c r="J799" t="s">
        <v>12162</v>
      </c>
      <c r="K799" t="s">
        <v>12163</v>
      </c>
      <c r="L799" t="s">
        <v>12164</v>
      </c>
      <c r="M799" t="s">
        <v>12165</v>
      </c>
      <c r="N799" s="4" t="s">
        <v>12166</v>
      </c>
      <c r="O799" s="4" t="s">
        <v>12166</v>
      </c>
      <c r="P799" s="4" t="s">
        <v>12166</v>
      </c>
      <c r="Q799" s="4" t="s">
        <v>12166</v>
      </c>
      <c r="R799" t="s">
        <v>12167</v>
      </c>
    </row>
    <row r="800" spans="1:18" x14ac:dyDescent="0.25">
      <c r="A800">
        <v>799</v>
      </c>
      <c r="B800" t="s">
        <v>505</v>
      </c>
      <c r="C800" t="s">
        <v>2589</v>
      </c>
      <c r="D800" t="s">
        <v>2252</v>
      </c>
      <c r="E800">
        <v>1003872193</v>
      </c>
      <c r="F800" t="s">
        <v>9</v>
      </c>
      <c r="G800" t="s">
        <v>2590</v>
      </c>
      <c r="H800" t="s">
        <v>2591</v>
      </c>
      <c r="I800" t="s">
        <v>12161</v>
      </c>
      <c r="J800" t="s">
        <v>12162</v>
      </c>
      <c r="K800" t="s">
        <v>12163</v>
      </c>
      <c r="L800" t="s">
        <v>12164</v>
      </c>
      <c r="M800" t="s">
        <v>12165</v>
      </c>
      <c r="N800" s="4" t="s">
        <v>12166</v>
      </c>
      <c r="O800" s="4" t="s">
        <v>12166</v>
      </c>
      <c r="P800" s="4" t="s">
        <v>12166</v>
      </c>
      <c r="Q800" s="4" t="s">
        <v>12166</v>
      </c>
      <c r="R800" t="s">
        <v>12167</v>
      </c>
    </row>
    <row r="801" spans="1:18" x14ac:dyDescent="0.25">
      <c r="A801">
        <v>800</v>
      </c>
      <c r="B801" t="s">
        <v>2592</v>
      </c>
      <c r="C801" t="s">
        <v>2593</v>
      </c>
      <c r="D801" t="s">
        <v>2594</v>
      </c>
      <c r="E801">
        <v>1346240264</v>
      </c>
      <c r="F801" t="s">
        <v>9</v>
      </c>
      <c r="G801" t="s">
        <v>2595</v>
      </c>
      <c r="H801" t="s">
        <v>80</v>
      </c>
      <c r="I801" t="s">
        <v>12161</v>
      </c>
      <c r="J801" t="s">
        <v>12162</v>
      </c>
      <c r="K801" t="s">
        <v>12163</v>
      </c>
      <c r="L801" t="s">
        <v>12164</v>
      </c>
      <c r="M801" t="s">
        <v>12165</v>
      </c>
      <c r="N801" s="4" t="s">
        <v>12166</v>
      </c>
      <c r="O801" s="4" t="s">
        <v>12166</v>
      </c>
      <c r="P801" s="4" t="s">
        <v>12166</v>
      </c>
      <c r="Q801" s="4" t="s">
        <v>12166</v>
      </c>
      <c r="R801" t="s">
        <v>12167</v>
      </c>
    </row>
    <row r="802" spans="1:18" x14ac:dyDescent="0.25">
      <c r="A802">
        <v>801</v>
      </c>
      <c r="B802" t="s">
        <v>2596</v>
      </c>
      <c r="C802" t="s">
        <v>365</v>
      </c>
      <c r="D802" t="s">
        <v>2597</v>
      </c>
      <c r="E802">
        <v>1902111016</v>
      </c>
      <c r="F802" t="s">
        <v>29</v>
      </c>
      <c r="G802" t="s">
        <v>2598</v>
      </c>
      <c r="H802" t="s">
        <v>276</v>
      </c>
      <c r="I802" t="s">
        <v>12161</v>
      </c>
      <c r="J802" t="s">
        <v>12162</v>
      </c>
      <c r="K802" t="s">
        <v>12163</v>
      </c>
      <c r="L802" t="s">
        <v>12164</v>
      </c>
      <c r="M802" t="s">
        <v>12165</v>
      </c>
      <c r="N802" s="4" t="s">
        <v>12166</v>
      </c>
      <c r="O802" s="4" t="s">
        <v>12166</v>
      </c>
      <c r="P802" s="4" t="s">
        <v>12166</v>
      </c>
      <c r="Q802" s="4" t="s">
        <v>12166</v>
      </c>
      <c r="R802" t="s">
        <v>12167</v>
      </c>
    </row>
    <row r="803" spans="1:18" x14ac:dyDescent="0.25">
      <c r="A803">
        <v>802</v>
      </c>
      <c r="B803" t="s">
        <v>2599</v>
      </c>
      <c r="C803" t="s">
        <v>517</v>
      </c>
      <c r="D803" t="s">
        <v>83</v>
      </c>
      <c r="E803">
        <v>1134227143</v>
      </c>
      <c r="F803" t="s">
        <v>9</v>
      </c>
      <c r="G803" t="s">
        <v>2600</v>
      </c>
      <c r="H803" t="s">
        <v>2601</v>
      </c>
      <c r="I803" t="s">
        <v>12161</v>
      </c>
      <c r="J803" t="s">
        <v>12162</v>
      </c>
      <c r="K803" t="s">
        <v>12163</v>
      </c>
      <c r="L803" t="s">
        <v>12164</v>
      </c>
      <c r="M803" t="s">
        <v>12165</v>
      </c>
      <c r="N803" s="4" t="s">
        <v>12166</v>
      </c>
      <c r="O803" s="4" t="s">
        <v>12166</v>
      </c>
      <c r="P803" s="4" t="s">
        <v>12166</v>
      </c>
      <c r="Q803" s="4" t="s">
        <v>12166</v>
      </c>
      <c r="R803" t="s">
        <v>12167</v>
      </c>
    </row>
    <row r="804" spans="1:18" x14ac:dyDescent="0.25">
      <c r="A804">
        <v>803</v>
      </c>
      <c r="B804" t="s">
        <v>252</v>
      </c>
      <c r="C804" t="s">
        <v>147</v>
      </c>
      <c r="D804" t="s">
        <v>2602</v>
      </c>
      <c r="E804">
        <v>1598765083</v>
      </c>
      <c r="F804" t="s">
        <v>9</v>
      </c>
      <c r="G804" t="s">
        <v>2603</v>
      </c>
      <c r="H804" t="s">
        <v>317</v>
      </c>
      <c r="I804" t="s">
        <v>12161</v>
      </c>
      <c r="J804" t="s">
        <v>12162</v>
      </c>
      <c r="K804" t="s">
        <v>12163</v>
      </c>
      <c r="L804" t="s">
        <v>12164</v>
      </c>
      <c r="M804" t="s">
        <v>12165</v>
      </c>
      <c r="N804" s="4" t="s">
        <v>12166</v>
      </c>
      <c r="O804" s="4" t="s">
        <v>12166</v>
      </c>
      <c r="P804" s="4" t="s">
        <v>12166</v>
      </c>
      <c r="Q804" s="4" t="s">
        <v>12166</v>
      </c>
      <c r="R804" t="s">
        <v>12167</v>
      </c>
    </row>
    <row r="805" spans="1:18" x14ac:dyDescent="0.25">
      <c r="A805">
        <v>804</v>
      </c>
      <c r="B805" t="s">
        <v>2604</v>
      </c>
      <c r="C805" t="s">
        <v>2439</v>
      </c>
      <c r="D805" t="s">
        <v>2605</v>
      </c>
      <c r="E805">
        <v>1780899062</v>
      </c>
      <c r="F805" t="s">
        <v>9</v>
      </c>
      <c r="G805" t="s">
        <v>2606</v>
      </c>
      <c r="H805" t="s">
        <v>396</v>
      </c>
      <c r="I805" t="s">
        <v>12161</v>
      </c>
      <c r="J805" t="s">
        <v>12162</v>
      </c>
      <c r="K805" t="s">
        <v>12163</v>
      </c>
      <c r="L805" t="s">
        <v>12164</v>
      </c>
      <c r="M805" t="s">
        <v>12165</v>
      </c>
      <c r="N805" s="4" t="s">
        <v>12166</v>
      </c>
      <c r="O805" s="4" t="s">
        <v>12166</v>
      </c>
      <c r="P805" s="4" t="s">
        <v>12166</v>
      </c>
      <c r="Q805" s="4" t="s">
        <v>12166</v>
      </c>
      <c r="R805" t="s">
        <v>12167</v>
      </c>
    </row>
    <row r="806" spans="1:18" x14ac:dyDescent="0.25">
      <c r="A806">
        <v>805</v>
      </c>
      <c r="B806" t="s">
        <v>212</v>
      </c>
      <c r="C806" t="s">
        <v>1128</v>
      </c>
      <c r="D806" t="s">
        <v>511</v>
      </c>
      <c r="E806">
        <v>1447280342</v>
      </c>
      <c r="F806" t="s">
        <v>9</v>
      </c>
      <c r="G806" t="s">
        <v>2607</v>
      </c>
      <c r="H806" t="s">
        <v>2608</v>
      </c>
      <c r="I806" t="s">
        <v>12161</v>
      </c>
      <c r="J806" t="s">
        <v>12162</v>
      </c>
      <c r="K806" t="s">
        <v>12163</v>
      </c>
      <c r="L806" t="s">
        <v>12164</v>
      </c>
      <c r="M806" t="s">
        <v>12165</v>
      </c>
      <c r="N806" s="4" t="s">
        <v>12166</v>
      </c>
      <c r="O806" s="4" t="s">
        <v>12166</v>
      </c>
      <c r="P806" s="4" t="s">
        <v>12166</v>
      </c>
      <c r="Q806" s="4" t="s">
        <v>12166</v>
      </c>
      <c r="R806" t="s">
        <v>12167</v>
      </c>
    </row>
    <row r="807" spans="1:18" x14ac:dyDescent="0.25">
      <c r="A807">
        <v>806</v>
      </c>
      <c r="B807" t="s">
        <v>2609</v>
      </c>
      <c r="C807" t="s">
        <v>2610</v>
      </c>
      <c r="D807" t="s">
        <v>511</v>
      </c>
      <c r="E807">
        <v>1376586818</v>
      </c>
      <c r="F807" t="s">
        <v>1389</v>
      </c>
      <c r="G807" t="s">
        <v>2611</v>
      </c>
      <c r="H807" t="s">
        <v>752</v>
      </c>
      <c r="I807" t="s">
        <v>12161</v>
      </c>
      <c r="J807" t="s">
        <v>12162</v>
      </c>
      <c r="K807" t="s">
        <v>12163</v>
      </c>
      <c r="L807" t="s">
        <v>12164</v>
      </c>
      <c r="M807" t="s">
        <v>12165</v>
      </c>
      <c r="N807" s="4" t="s">
        <v>12166</v>
      </c>
      <c r="O807" s="4" t="s">
        <v>12166</v>
      </c>
      <c r="P807" s="4" t="s">
        <v>12166</v>
      </c>
      <c r="Q807" s="4" t="s">
        <v>12166</v>
      </c>
      <c r="R807" t="s">
        <v>12167</v>
      </c>
    </row>
    <row r="808" spans="1:18" x14ac:dyDescent="0.25">
      <c r="A808">
        <v>807</v>
      </c>
      <c r="B808" t="s">
        <v>2612</v>
      </c>
      <c r="C808" t="s">
        <v>2143</v>
      </c>
      <c r="D808" t="s">
        <v>102</v>
      </c>
      <c r="E808">
        <v>1881872703</v>
      </c>
      <c r="F808" t="s">
        <v>49</v>
      </c>
      <c r="G808" t="s">
        <v>2613</v>
      </c>
      <c r="H808" t="s">
        <v>536</v>
      </c>
      <c r="I808" t="s">
        <v>12161</v>
      </c>
      <c r="J808" t="s">
        <v>12162</v>
      </c>
      <c r="K808" t="s">
        <v>12163</v>
      </c>
      <c r="L808" t="s">
        <v>12164</v>
      </c>
      <c r="M808" t="s">
        <v>12165</v>
      </c>
      <c r="N808" s="4" t="s">
        <v>12166</v>
      </c>
      <c r="O808" s="4" t="s">
        <v>12166</v>
      </c>
      <c r="P808" s="4" t="s">
        <v>12166</v>
      </c>
      <c r="Q808" s="4" t="s">
        <v>12166</v>
      </c>
      <c r="R808" t="s">
        <v>12167</v>
      </c>
    </row>
    <row r="809" spans="1:18" x14ac:dyDescent="0.25">
      <c r="A809">
        <v>808</v>
      </c>
      <c r="B809" t="s">
        <v>2614</v>
      </c>
      <c r="C809" t="s">
        <v>77</v>
      </c>
      <c r="D809" t="s">
        <v>625</v>
      </c>
      <c r="E809">
        <v>1215920236</v>
      </c>
      <c r="F809" t="s">
        <v>9</v>
      </c>
      <c r="G809" t="s">
        <v>2615</v>
      </c>
    </row>
    <row r="810" spans="1:18" x14ac:dyDescent="0.25">
      <c r="A810">
        <v>809</v>
      </c>
      <c r="B810" t="s">
        <v>138</v>
      </c>
      <c r="C810" t="s">
        <v>2616</v>
      </c>
      <c r="E810">
        <v>1871902130</v>
      </c>
      <c r="F810" t="s">
        <v>107</v>
      </c>
      <c r="G810" t="s">
        <v>2617</v>
      </c>
      <c r="H810" t="s">
        <v>190</v>
      </c>
      <c r="I810" t="s">
        <v>12161</v>
      </c>
      <c r="J810" t="s">
        <v>12162</v>
      </c>
      <c r="K810" t="s">
        <v>12163</v>
      </c>
      <c r="L810" t="s">
        <v>12164</v>
      </c>
      <c r="M810" t="s">
        <v>12165</v>
      </c>
      <c r="N810" s="4" t="s">
        <v>12166</v>
      </c>
      <c r="O810" s="4" t="s">
        <v>12166</v>
      </c>
      <c r="P810" s="4" t="s">
        <v>12166</v>
      </c>
      <c r="Q810" s="4" t="s">
        <v>12166</v>
      </c>
      <c r="R810" t="s">
        <v>12167</v>
      </c>
    </row>
    <row r="811" spans="1:18" x14ac:dyDescent="0.25">
      <c r="A811">
        <v>810</v>
      </c>
      <c r="B811" t="s">
        <v>2618</v>
      </c>
      <c r="C811" t="s">
        <v>2619</v>
      </c>
      <c r="D811" t="s">
        <v>73</v>
      </c>
      <c r="E811">
        <v>1962638148</v>
      </c>
      <c r="F811" t="s">
        <v>29</v>
      </c>
      <c r="G811" t="s">
        <v>2620</v>
      </c>
      <c r="H811" t="s">
        <v>25</v>
      </c>
      <c r="I811" t="s">
        <v>12161</v>
      </c>
      <c r="J811" t="s">
        <v>12162</v>
      </c>
      <c r="K811" t="s">
        <v>12163</v>
      </c>
      <c r="L811" t="s">
        <v>12164</v>
      </c>
      <c r="M811" t="s">
        <v>12165</v>
      </c>
      <c r="N811" s="4" t="s">
        <v>12166</v>
      </c>
      <c r="O811" s="4" t="s">
        <v>12166</v>
      </c>
      <c r="P811" s="4" t="s">
        <v>12166</v>
      </c>
      <c r="Q811" s="4" t="s">
        <v>12166</v>
      </c>
      <c r="R811" t="s">
        <v>12167</v>
      </c>
    </row>
    <row r="812" spans="1:18" x14ac:dyDescent="0.25">
      <c r="A812">
        <v>811</v>
      </c>
      <c r="B812" t="s">
        <v>2621</v>
      </c>
      <c r="C812" t="s">
        <v>23</v>
      </c>
      <c r="D812" t="s">
        <v>298</v>
      </c>
      <c r="E812">
        <v>1831186840</v>
      </c>
      <c r="F812" t="s">
        <v>9</v>
      </c>
      <c r="G812" t="s">
        <v>2622</v>
      </c>
      <c r="H812" t="s">
        <v>2623</v>
      </c>
      <c r="I812" t="s">
        <v>12161</v>
      </c>
      <c r="J812" t="s">
        <v>12162</v>
      </c>
      <c r="K812" t="s">
        <v>12163</v>
      </c>
      <c r="L812" t="s">
        <v>12164</v>
      </c>
      <c r="M812" t="s">
        <v>12165</v>
      </c>
      <c r="N812" s="4" t="s">
        <v>12166</v>
      </c>
      <c r="O812" s="4" t="s">
        <v>12166</v>
      </c>
      <c r="P812" s="4" t="s">
        <v>12166</v>
      </c>
      <c r="Q812" s="4" t="s">
        <v>12166</v>
      </c>
      <c r="R812" t="s">
        <v>12167</v>
      </c>
    </row>
    <row r="813" spans="1:18" x14ac:dyDescent="0.25">
      <c r="A813">
        <v>812</v>
      </c>
      <c r="B813" t="s">
        <v>2624</v>
      </c>
      <c r="C813" t="s">
        <v>147</v>
      </c>
      <c r="D813" t="s">
        <v>83</v>
      </c>
      <c r="E813">
        <v>1740254465</v>
      </c>
      <c r="F813" t="s">
        <v>9</v>
      </c>
      <c r="G813" t="s">
        <v>2625</v>
      </c>
      <c r="H813" t="s">
        <v>380</v>
      </c>
      <c r="I813" t="s">
        <v>12161</v>
      </c>
      <c r="J813" t="s">
        <v>12162</v>
      </c>
      <c r="K813" t="s">
        <v>12163</v>
      </c>
      <c r="L813" t="s">
        <v>12164</v>
      </c>
      <c r="M813" t="s">
        <v>12165</v>
      </c>
      <c r="N813" s="4" t="s">
        <v>12166</v>
      </c>
      <c r="O813" s="4" t="s">
        <v>12166</v>
      </c>
      <c r="P813" s="4" t="s">
        <v>12166</v>
      </c>
      <c r="Q813" s="4" t="s">
        <v>12166</v>
      </c>
      <c r="R813" t="s">
        <v>12167</v>
      </c>
    </row>
    <row r="814" spans="1:18" x14ac:dyDescent="0.25">
      <c r="A814">
        <v>813</v>
      </c>
      <c r="B814" t="s">
        <v>2626</v>
      </c>
      <c r="C814" t="s">
        <v>2627</v>
      </c>
      <c r="E814">
        <v>1780717645</v>
      </c>
      <c r="F814" t="s">
        <v>9</v>
      </c>
      <c r="G814" t="s">
        <v>2628</v>
      </c>
      <c r="H814" t="s">
        <v>2629</v>
      </c>
      <c r="I814" t="s">
        <v>12161</v>
      </c>
      <c r="J814" t="s">
        <v>12162</v>
      </c>
      <c r="K814" t="s">
        <v>12163</v>
      </c>
      <c r="L814" t="s">
        <v>12164</v>
      </c>
      <c r="M814" t="s">
        <v>12165</v>
      </c>
      <c r="N814" s="4" t="s">
        <v>12166</v>
      </c>
      <c r="O814" s="4" t="s">
        <v>12166</v>
      </c>
      <c r="P814" s="4" t="s">
        <v>12166</v>
      </c>
      <c r="Q814" s="4" t="s">
        <v>12166</v>
      </c>
      <c r="R814" t="s">
        <v>12167</v>
      </c>
    </row>
    <row r="815" spans="1:18" x14ac:dyDescent="0.25">
      <c r="A815">
        <v>814</v>
      </c>
      <c r="B815" t="s">
        <v>2630</v>
      </c>
      <c r="C815" t="s">
        <v>208</v>
      </c>
      <c r="E815">
        <v>1356315485</v>
      </c>
      <c r="F815" t="s">
        <v>9</v>
      </c>
      <c r="G815" t="s">
        <v>2631</v>
      </c>
      <c r="H815" t="s">
        <v>2632</v>
      </c>
      <c r="I815" t="s">
        <v>12161</v>
      </c>
      <c r="J815" t="s">
        <v>12162</v>
      </c>
      <c r="K815" t="s">
        <v>12163</v>
      </c>
      <c r="L815" t="s">
        <v>12164</v>
      </c>
      <c r="M815" t="s">
        <v>12165</v>
      </c>
      <c r="N815" s="4" t="s">
        <v>12166</v>
      </c>
      <c r="O815" s="4" t="s">
        <v>12166</v>
      </c>
      <c r="P815" s="4" t="s">
        <v>12166</v>
      </c>
      <c r="Q815" s="4" t="s">
        <v>12166</v>
      </c>
      <c r="R815" t="s">
        <v>12167</v>
      </c>
    </row>
    <row r="816" spans="1:18" x14ac:dyDescent="0.25">
      <c r="A816">
        <v>815</v>
      </c>
      <c r="B816" t="s">
        <v>2633</v>
      </c>
      <c r="C816" t="s">
        <v>2634</v>
      </c>
      <c r="D816" t="s">
        <v>83</v>
      </c>
      <c r="E816">
        <v>1255442505</v>
      </c>
      <c r="F816" t="s">
        <v>9</v>
      </c>
      <c r="G816" t="s">
        <v>2635</v>
      </c>
    </row>
    <row r="817" spans="1:18" x14ac:dyDescent="0.25">
      <c r="A817">
        <v>816</v>
      </c>
      <c r="B817" t="s">
        <v>2636</v>
      </c>
      <c r="C817" t="s">
        <v>2637</v>
      </c>
      <c r="E817">
        <v>1750460408</v>
      </c>
      <c r="F817" t="s">
        <v>9</v>
      </c>
      <c r="G817" t="s">
        <v>2638</v>
      </c>
    </row>
    <row r="818" spans="1:18" x14ac:dyDescent="0.25">
      <c r="A818">
        <v>817</v>
      </c>
      <c r="B818" t="s">
        <v>2639</v>
      </c>
      <c r="C818" t="s">
        <v>634</v>
      </c>
      <c r="D818" t="s">
        <v>12</v>
      </c>
      <c r="E818">
        <v>1124264205</v>
      </c>
      <c r="F818" t="s">
        <v>9</v>
      </c>
      <c r="G818" t="s">
        <v>2640</v>
      </c>
    </row>
    <row r="819" spans="1:18" x14ac:dyDescent="0.25">
      <c r="A819">
        <v>818</v>
      </c>
      <c r="B819" t="s">
        <v>2641</v>
      </c>
      <c r="C819" t="s">
        <v>2088</v>
      </c>
      <c r="D819" t="s">
        <v>2642</v>
      </c>
      <c r="E819">
        <v>1689088858</v>
      </c>
      <c r="F819" t="s">
        <v>9</v>
      </c>
      <c r="G819" t="s">
        <v>2643</v>
      </c>
    </row>
    <row r="820" spans="1:18" x14ac:dyDescent="0.25">
      <c r="A820">
        <v>819</v>
      </c>
      <c r="B820" t="s">
        <v>2644</v>
      </c>
      <c r="C820" t="s">
        <v>1535</v>
      </c>
      <c r="D820" t="s">
        <v>195</v>
      </c>
      <c r="E820">
        <v>1669958641</v>
      </c>
      <c r="F820" t="s">
        <v>1472</v>
      </c>
      <c r="G820" t="s">
        <v>2645</v>
      </c>
    </row>
    <row r="821" spans="1:18" x14ac:dyDescent="0.25">
      <c r="A821">
        <v>820</v>
      </c>
      <c r="B821" t="s">
        <v>2646</v>
      </c>
      <c r="C821" t="s">
        <v>2647</v>
      </c>
      <c r="D821" t="s">
        <v>2648</v>
      </c>
      <c r="E821">
        <v>1730149360</v>
      </c>
      <c r="F821" t="s">
        <v>9</v>
      </c>
      <c r="G821" t="s">
        <v>2649</v>
      </c>
      <c r="H821" t="s">
        <v>771</v>
      </c>
      <c r="I821" t="s">
        <v>12161</v>
      </c>
      <c r="J821" t="s">
        <v>12162</v>
      </c>
      <c r="K821" t="s">
        <v>12163</v>
      </c>
      <c r="L821" t="s">
        <v>12164</v>
      </c>
      <c r="M821" t="s">
        <v>12165</v>
      </c>
      <c r="N821" s="4" t="s">
        <v>12166</v>
      </c>
      <c r="O821" s="4" t="s">
        <v>12166</v>
      </c>
      <c r="P821" s="4" t="s">
        <v>12166</v>
      </c>
      <c r="Q821" s="4" t="s">
        <v>12166</v>
      </c>
      <c r="R821" t="s">
        <v>12167</v>
      </c>
    </row>
    <row r="822" spans="1:18" x14ac:dyDescent="0.25">
      <c r="A822">
        <v>821</v>
      </c>
      <c r="B822" t="s">
        <v>2650</v>
      </c>
      <c r="C822" t="s">
        <v>110</v>
      </c>
      <c r="D822" t="s">
        <v>602</v>
      </c>
      <c r="E822">
        <v>1265662902</v>
      </c>
      <c r="F822" t="s">
        <v>49</v>
      </c>
      <c r="G822" t="s">
        <v>2651</v>
      </c>
      <c r="H822" t="s">
        <v>1154</v>
      </c>
      <c r="I822" t="s">
        <v>12161</v>
      </c>
      <c r="J822" t="s">
        <v>12162</v>
      </c>
      <c r="K822" t="s">
        <v>12163</v>
      </c>
      <c r="L822" t="s">
        <v>12164</v>
      </c>
      <c r="M822" t="s">
        <v>12165</v>
      </c>
      <c r="N822" s="4" t="s">
        <v>12166</v>
      </c>
      <c r="O822" s="4" t="s">
        <v>12166</v>
      </c>
      <c r="P822" s="4" t="s">
        <v>12166</v>
      </c>
      <c r="Q822" s="4" t="s">
        <v>12166</v>
      </c>
      <c r="R822" t="s">
        <v>12167</v>
      </c>
    </row>
    <row r="823" spans="1:18" x14ac:dyDescent="0.25">
      <c r="A823">
        <v>822</v>
      </c>
      <c r="B823" t="s">
        <v>2652</v>
      </c>
      <c r="C823" t="s">
        <v>700</v>
      </c>
      <c r="E823">
        <v>1740544386</v>
      </c>
      <c r="F823" t="s">
        <v>310</v>
      </c>
      <c r="G823" t="s">
        <v>2653</v>
      </c>
      <c r="H823" t="s">
        <v>555</v>
      </c>
      <c r="I823" t="s">
        <v>12161</v>
      </c>
      <c r="J823" t="s">
        <v>12162</v>
      </c>
      <c r="K823" t="s">
        <v>12163</v>
      </c>
      <c r="L823" t="s">
        <v>12164</v>
      </c>
      <c r="M823" t="s">
        <v>12165</v>
      </c>
      <c r="N823" s="4" t="s">
        <v>12166</v>
      </c>
      <c r="O823" s="4" t="s">
        <v>12166</v>
      </c>
      <c r="P823" s="4" t="s">
        <v>12166</v>
      </c>
      <c r="Q823" s="4" t="s">
        <v>12166</v>
      </c>
      <c r="R823" t="s">
        <v>12167</v>
      </c>
    </row>
    <row r="824" spans="1:18" x14ac:dyDescent="0.25">
      <c r="A824">
        <v>823</v>
      </c>
      <c r="B824" t="s">
        <v>2654</v>
      </c>
      <c r="C824" t="s">
        <v>2655</v>
      </c>
      <c r="E824">
        <v>1376565382</v>
      </c>
      <c r="F824" t="s">
        <v>9</v>
      </c>
      <c r="G824" t="s">
        <v>2656</v>
      </c>
      <c r="H824" t="s">
        <v>2657</v>
      </c>
      <c r="I824" t="s">
        <v>12161</v>
      </c>
      <c r="J824" t="s">
        <v>12162</v>
      </c>
      <c r="K824" t="s">
        <v>12163</v>
      </c>
      <c r="L824" t="s">
        <v>12164</v>
      </c>
      <c r="M824" t="s">
        <v>12165</v>
      </c>
      <c r="N824" s="4" t="s">
        <v>12166</v>
      </c>
      <c r="O824" s="4" t="s">
        <v>12166</v>
      </c>
      <c r="P824" s="4" t="s">
        <v>12166</v>
      </c>
      <c r="Q824" s="4" t="s">
        <v>12166</v>
      </c>
      <c r="R824" t="s">
        <v>12167</v>
      </c>
    </row>
    <row r="825" spans="1:18" x14ac:dyDescent="0.25">
      <c r="A825">
        <v>824</v>
      </c>
      <c r="B825" t="s">
        <v>2658</v>
      </c>
      <c r="C825" t="s">
        <v>2659</v>
      </c>
      <c r="D825" t="s">
        <v>1955</v>
      </c>
      <c r="E825">
        <v>1275762890</v>
      </c>
      <c r="F825" t="s">
        <v>49</v>
      </c>
      <c r="G825" t="s">
        <v>2660</v>
      </c>
      <c r="H825" t="s">
        <v>1093</v>
      </c>
      <c r="I825" t="s">
        <v>12161</v>
      </c>
      <c r="J825" t="s">
        <v>12162</v>
      </c>
      <c r="K825" t="s">
        <v>12163</v>
      </c>
      <c r="L825" t="s">
        <v>12164</v>
      </c>
      <c r="M825" t="s">
        <v>12165</v>
      </c>
      <c r="N825" s="4" t="s">
        <v>12166</v>
      </c>
      <c r="O825" s="4" t="s">
        <v>12166</v>
      </c>
      <c r="P825" s="4" t="s">
        <v>12166</v>
      </c>
      <c r="Q825" s="4" t="s">
        <v>12166</v>
      </c>
      <c r="R825" t="s">
        <v>12167</v>
      </c>
    </row>
    <row r="826" spans="1:18" x14ac:dyDescent="0.25">
      <c r="A826">
        <v>825</v>
      </c>
      <c r="B826" t="s">
        <v>2661</v>
      </c>
      <c r="C826" t="s">
        <v>2662</v>
      </c>
      <c r="D826" t="s">
        <v>1689</v>
      </c>
      <c r="E826">
        <v>1184848558</v>
      </c>
      <c r="F826" t="s">
        <v>88</v>
      </c>
      <c r="G826" t="s">
        <v>2663</v>
      </c>
      <c r="H826" t="s">
        <v>2664</v>
      </c>
      <c r="I826" t="s">
        <v>12161</v>
      </c>
      <c r="J826" t="s">
        <v>12162</v>
      </c>
      <c r="K826" t="s">
        <v>12163</v>
      </c>
      <c r="L826" t="s">
        <v>12164</v>
      </c>
      <c r="M826" t="s">
        <v>12165</v>
      </c>
      <c r="N826" s="4" t="s">
        <v>12166</v>
      </c>
      <c r="O826" s="4" t="s">
        <v>12166</v>
      </c>
      <c r="P826" s="4" t="s">
        <v>12166</v>
      </c>
      <c r="Q826" s="4" t="s">
        <v>12166</v>
      </c>
      <c r="R826" t="s">
        <v>12167</v>
      </c>
    </row>
    <row r="827" spans="1:18" x14ac:dyDescent="0.25">
      <c r="A827">
        <v>826</v>
      </c>
      <c r="B827" t="s">
        <v>2665</v>
      </c>
      <c r="C827" t="s">
        <v>36</v>
      </c>
      <c r="E827">
        <v>1326015173</v>
      </c>
      <c r="F827" t="s">
        <v>9</v>
      </c>
      <c r="G827" t="s">
        <v>2666</v>
      </c>
      <c r="H827" t="s">
        <v>276</v>
      </c>
      <c r="I827" t="s">
        <v>12161</v>
      </c>
      <c r="J827" t="s">
        <v>12162</v>
      </c>
      <c r="K827" t="s">
        <v>12163</v>
      </c>
      <c r="L827" t="s">
        <v>12164</v>
      </c>
      <c r="M827" t="s">
        <v>12165</v>
      </c>
      <c r="N827" s="4" t="s">
        <v>12166</v>
      </c>
      <c r="O827" s="4" t="s">
        <v>12166</v>
      </c>
      <c r="P827" s="4" t="s">
        <v>12166</v>
      </c>
      <c r="Q827" s="4" t="s">
        <v>12166</v>
      </c>
      <c r="R827" t="s">
        <v>12167</v>
      </c>
    </row>
    <row r="828" spans="1:18" x14ac:dyDescent="0.25">
      <c r="A828">
        <v>827</v>
      </c>
      <c r="B828" t="s">
        <v>2667</v>
      </c>
      <c r="C828" t="s">
        <v>822</v>
      </c>
      <c r="D828" t="s">
        <v>2668</v>
      </c>
      <c r="E828">
        <v>1770622862</v>
      </c>
      <c r="F828" t="s">
        <v>614</v>
      </c>
      <c r="G828" t="s">
        <v>2669</v>
      </c>
    </row>
    <row r="829" spans="1:18" x14ac:dyDescent="0.25">
      <c r="A829">
        <v>828</v>
      </c>
      <c r="B829" t="s">
        <v>2670</v>
      </c>
      <c r="C829" t="s">
        <v>180</v>
      </c>
      <c r="D829" t="s">
        <v>617</v>
      </c>
      <c r="E829">
        <v>1225030661</v>
      </c>
      <c r="F829" t="s">
        <v>9</v>
      </c>
      <c r="G829" t="s">
        <v>2671</v>
      </c>
      <c r="H829" t="s">
        <v>2672</v>
      </c>
      <c r="I829" t="s">
        <v>12161</v>
      </c>
      <c r="J829" t="s">
        <v>12162</v>
      </c>
      <c r="K829" t="s">
        <v>12163</v>
      </c>
      <c r="L829" t="s">
        <v>12164</v>
      </c>
      <c r="M829" t="s">
        <v>12165</v>
      </c>
      <c r="N829" s="4" t="s">
        <v>12166</v>
      </c>
      <c r="O829" s="4" t="s">
        <v>12166</v>
      </c>
      <c r="P829" s="4" t="s">
        <v>12166</v>
      </c>
      <c r="Q829" s="4" t="s">
        <v>12166</v>
      </c>
      <c r="R829" t="s">
        <v>12167</v>
      </c>
    </row>
    <row r="830" spans="1:18" x14ac:dyDescent="0.25">
      <c r="A830">
        <v>829</v>
      </c>
      <c r="B830" t="s">
        <v>2673</v>
      </c>
      <c r="C830" t="s">
        <v>2674</v>
      </c>
      <c r="D830" t="s">
        <v>295</v>
      </c>
      <c r="E830">
        <v>1326087818</v>
      </c>
      <c r="F830" t="s">
        <v>9</v>
      </c>
      <c r="G830" t="s">
        <v>2675</v>
      </c>
      <c r="H830" t="s">
        <v>574</v>
      </c>
      <c r="I830" t="s">
        <v>12161</v>
      </c>
      <c r="J830" t="s">
        <v>12162</v>
      </c>
      <c r="K830" t="s">
        <v>12163</v>
      </c>
      <c r="L830" t="s">
        <v>12164</v>
      </c>
      <c r="M830" t="s">
        <v>12165</v>
      </c>
      <c r="N830" s="4" t="s">
        <v>12166</v>
      </c>
      <c r="O830" s="4" t="s">
        <v>12166</v>
      </c>
      <c r="P830" s="4" t="s">
        <v>12166</v>
      </c>
      <c r="Q830" s="4" t="s">
        <v>12166</v>
      </c>
      <c r="R830" t="s">
        <v>12167</v>
      </c>
    </row>
    <row r="831" spans="1:18" x14ac:dyDescent="0.25">
      <c r="A831">
        <v>830</v>
      </c>
      <c r="B831" t="s">
        <v>2676</v>
      </c>
      <c r="C831" t="s">
        <v>195</v>
      </c>
      <c r="D831" t="s">
        <v>330</v>
      </c>
      <c r="E831">
        <v>1992883029</v>
      </c>
      <c r="F831" t="s">
        <v>9</v>
      </c>
      <c r="G831" t="s">
        <v>2677</v>
      </c>
      <c r="H831" t="s">
        <v>349</v>
      </c>
      <c r="I831" t="s">
        <v>12161</v>
      </c>
      <c r="J831" t="s">
        <v>12162</v>
      </c>
      <c r="K831" t="s">
        <v>12163</v>
      </c>
      <c r="L831" t="s">
        <v>12164</v>
      </c>
      <c r="M831" t="s">
        <v>12165</v>
      </c>
      <c r="N831" s="4" t="s">
        <v>12166</v>
      </c>
      <c r="O831" s="4" t="s">
        <v>12166</v>
      </c>
      <c r="P831" s="4" t="s">
        <v>12166</v>
      </c>
      <c r="Q831" s="4" t="s">
        <v>12166</v>
      </c>
      <c r="R831" t="s">
        <v>12167</v>
      </c>
    </row>
    <row r="832" spans="1:18" x14ac:dyDescent="0.25">
      <c r="A832">
        <v>831</v>
      </c>
      <c r="B832" t="s">
        <v>2678</v>
      </c>
      <c r="C832" t="s">
        <v>1082</v>
      </c>
      <c r="E832">
        <v>1750726691</v>
      </c>
      <c r="G832" t="s">
        <v>2679</v>
      </c>
    </row>
    <row r="833" spans="1:18" x14ac:dyDescent="0.25">
      <c r="A833">
        <v>832</v>
      </c>
      <c r="B833" t="s">
        <v>2680</v>
      </c>
      <c r="C833" t="s">
        <v>2681</v>
      </c>
      <c r="E833">
        <v>1649216540</v>
      </c>
      <c r="F833" t="s">
        <v>9</v>
      </c>
      <c r="G833" t="s">
        <v>2682</v>
      </c>
      <c r="H833" t="s">
        <v>2683</v>
      </c>
      <c r="I833" t="s">
        <v>12161</v>
      </c>
      <c r="J833" t="s">
        <v>12162</v>
      </c>
      <c r="K833" t="s">
        <v>12163</v>
      </c>
      <c r="L833" t="s">
        <v>12164</v>
      </c>
      <c r="M833" t="s">
        <v>12165</v>
      </c>
      <c r="N833" s="4" t="s">
        <v>12166</v>
      </c>
      <c r="O833" s="4" t="s">
        <v>12166</v>
      </c>
      <c r="P833" s="4" t="s">
        <v>12166</v>
      </c>
      <c r="Q833" s="4" t="s">
        <v>12166</v>
      </c>
      <c r="R833" t="s">
        <v>12167</v>
      </c>
    </row>
    <row r="834" spans="1:18" x14ac:dyDescent="0.25">
      <c r="A834">
        <v>833</v>
      </c>
      <c r="B834" t="s">
        <v>2684</v>
      </c>
      <c r="C834" t="s">
        <v>1907</v>
      </c>
      <c r="D834" t="s">
        <v>2685</v>
      </c>
      <c r="E834">
        <v>1295010346</v>
      </c>
      <c r="G834" t="s">
        <v>2686</v>
      </c>
    </row>
    <row r="835" spans="1:18" x14ac:dyDescent="0.25">
      <c r="A835">
        <v>834</v>
      </c>
      <c r="B835" t="s">
        <v>2687</v>
      </c>
      <c r="C835" t="s">
        <v>127</v>
      </c>
      <c r="D835" t="s">
        <v>83</v>
      </c>
      <c r="E835">
        <v>1720064165</v>
      </c>
      <c r="F835" t="s">
        <v>310</v>
      </c>
      <c r="G835" t="s">
        <v>2688</v>
      </c>
      <c r="H835" t="s">
        <v>2689</v>
      </c>
      <c r="I835" t="s">
        <v>12161</v>
      </c>
      <c r="J835" t="s">
        <v>12162</v>
      </c>
      <c r="K835" t="s">
        <v>12163</v>
      </c>
      <c r="L835" t="s">
        <v>12164</v>
      </c>
      <c r="M835" t="s">
        <v>12165</v>
      </c>
      <c r="N835" s="4" t="s">
        <v>12166</v>
      </c>
      <c r="O835" s="4" t="s">
        <v>12166</v>
      </c>
      <c r="P835" s="4" t="s">
        <v>12166</v>
      </c>
      <c r="Q835" s="4" t="s">
        <v>12166</v>
      </c>
      <c r="R835" t="s">
        <v>12167</v>
      </c>
    </row>
    <row r="836" spans="1:18" x14ac:dyDescent="0.25">
      <c r="A836">
        <v>835</v>
      </c>
      <c r="B836" t="s">
        <v>2690</v>
      </c>
      <c r="C836" t="s">
        <v>2691</v>
      </c>
      <c r="D836" t="s">
        <v>2692</v>
      </c>
      <c r="E836">
        <v>1598101750</v>
      </c>
      <c r="F836" t="s">
        <v>9</v>
      </c>
      <c r="G836" t="s">
        <v>2693</v>
      </c>
      <c r="H836" t="s">
        <v>21</v>
      </c>
      <c r="I836" t="s">
        <v>12161</v>
      </c>
      <c r="J836" t="s">
        <v>12162</v>
      </c>
      <c r="K836" t="s">
        <v>12163</v>
      </c>
      <c r="L836" t="s">
        <v>12164</v>
      </c>
      <c r="M836" t="s">
        <v>12165</v>
      </c>
      <c r="N836" s="4" t="s">
        <v>12166</v>
      </c>
      <c r="O836" s="4" t="s">
        <v>12166</v>
      </c>
      <c r="P836" s="4" t="s">
        <v>12166</v>
      </c>
      <c r="Q836" s="4" t="s">
        <v>12166</v>
      </c>
      <c r="R836" t="s">
        <v>12167</v>
      </c>
    </row>
    <row r="837" spans="1:18" x14ac:dyDescent="0.25">
      <c r="A837">
        <v>836</v>
      </c>
      <c r="B837" t="s">
        <v>835</v>
      </c>
      <c r="C837" t="s">
        <v>846</v>
      </c>
      <c r="D837" t="s">
        <v>2694</v>
      </c>
      <c r="E837">
        <v>1932364924</v>
      </c>
      <c r="F837" t="s">
        <v>29</v>
      </c>
      <c r="G837" t="s">
        <v>2695</v>
      </c>
      <c r="H837" t="s">
        <v>2696</v>
      </c>
      <c r="I837" t="s">
        <v>12161</v>
      </c>
      <c r="J837" t="s">
        <v>12162</v>
      </c>
      <c r="K837" t="s">
        <v>12163</v>
      </c>
      <c r="L837" t="s">
        <v>12164</v>
      </c>
      <c r="M837" t="s">
        <v>12165</v>
      </c>
      <c r="N837" s="4" t="s">
        <v>12166</v>
      </c>
      <c r="O837" s="4" t="s">
        <v>12166</v>
      </c>
      <c r="P837" s="4" t="s">
        <v>12166</v>
      </c>
      <c r="Q837" s="4" t="s">
        <v>12166</v>
      </c>
      <c r="R837" t="s">
        <v>12167</v>
      </c>
    </row>
    <row r="838" spans="1:18" x14ac:dyDescent="0.25">
      <c r="A838">
        <v>837</v>
      </c>
      <c r="B838" t="s">
        <v>2697</v>
      </c>
      <c r="C838" t="s">
        <v>343</v>
      </c>
      <c r="E838">
        <v>1881617629</v>
      </c>
      <c r="F838" t="s">
        <v>614</v>
      </c>
      <c r="G838" t="s">
        <v>2698</v>
      </c>
      <c r="H838" t="s">
        <v>2699</v>
      </c>
      <c r="I838" t="s">
        <v>12161</v>
      </c>
      <c r="J838" t="s">
        <v>12162</v>
      </c>
      <c r="K838" t="s">
        <v>12163</v>
      </c>
      <c r="L838" t="s">
        <v>12164</v>
      </c>
      <c r="M838" t="s">
        <v>12165</v>
      </c>
      <c r="N838" s="4" t="s">
        <v>12166</v>
      </c>
      <c r="O838" s="4" t="s">
        <v>12166</v>
      </c>
      <c r="P838" s="4" t="s">
        <v>12166</v>
      </c>
      <c r="Q838" s="4" t="s">
        <v>12166</v>
      </c>
      <c r="R838" t="s">
        <v>12167</v>
      </c>
    </row>
    <row r="839" spans="1:18" x14ac:dyDescent="0.25">
      <c r="A839">
        <v>838</v>
      </c>
      <c r="B839" t="s">
        <v>2700</v>
      </c>
      <c r="C839" t="s">
        <v>203</v>
      </c>
      <c r="D839" t="s">
        <v>132</v>
      </c>
      <c r="E839">
        <v>1053338632</v>
      </c>
      <c r="F839" t="s">
        <v>9</v>
      </c>
      <c r="G839" t="s">
        <v>2701</v>
      </c>
      <c r="H839" t="s">
        <v>317</v>
      </c>
      <c r="I839" t="s">
        <v>12161</v>
      </c>
      <c r="J839" t="s">
        <v>12162</v>
      </c>
      <c r="K839" t="s">
        <v>12163</v>
      </c>
      <c r="L839" t="s">
        <v>12164</v>
      </c>
      <c r="M839" t="s">
        <v>12165</v>
      </c>
      <c r="N839" s="4" t="s">
        <v>12166</v>
      </c>
      <c r="O839" s="4" t="s">
        <v>12166</v>
      </c>
      <c r="P839" s="4" t="s">
        <v>12166</v>
      </c>
      <c r="Q839" s="4" t="s">
        <v>12166</v>
      </c>
      <c r="R839" t="s">
        <v>12167</v>
      </c>
    </row>
    <row r="840" spans="1:18" x14ac:dyDescent="0.25">
      <c r="A840">
        <v>839</v>
      </c>
      <c r="B840" t="s">
        <v>2702</v>
      </c>
      <c r="C840" t="s">
        <v>150</v>
      </c>
      <c r="D840" t="s">
        <v>144</v>
      </c>
      <c r="E840">
        <v>1972096246</v>
      </c>
      <c r="F840" t="s">
        <v>9</v>
      </c>
      <c r="G840" t="s">
        <v>2703</v>
      </c>
    </row>
    <row r="841" spans="1:18" x14ac:dyDescent="0.25">
      <c r="A841">
        <v>840</v>
      </c>
      <c r="B841" t="s">
        <v>1593</v>
      </c>
      <c r="C841" t="s">
        <v>2704</v>
      </c>
      <c r="D841" t="s">
        <v>2705</v>
      </c>
      <c r="E841">
        <v>1629012919</v>
      </c>
      <c r="F841" t="s">
        <v>9</v>
      </c>
      <c r="G841" t="s">
        <v>2706</v>
      </c>
      <c r="H841" t="s">
        <v>141</v>
      </c>
      <c r="I841" t="s">
        <v>12161</v>
      </c>
      <c r="J841" t="s">
        <v>12162</v>
      </c>
      <c r="K841" t="s">
        <v>12163</v>
      </c>
      <c r="L841" t="s">
        <v>12164</v>
      </c>
      <c r="M841" t="s">
        <v>12165</v>
      </c>
      <c r="N841" s="4" t="s">
        <v>12166</v>
      </c>
      <c r="O841" s="4" t="s">
        <v>12166</v>
      </c>
      <c r="P841" s="4" t="s">
        <v>12166</v>
      </c>
      <c r="Q841" s="4" t="s">
        <v>12166</v>
      </c>
      <c r="R841" t="s">
        <v>12167</v>
      </c>
    </row>
    <row r="842" spans="1:18" x14ac:dyDescent="0.25">
      <c r="A842">
        <v>841</v>
      </c>
      <c r="B842" t="s">
        <v>2707</v>
      </c>
      <c r="C842" t="s">
        <v>33</v>
      </c>
      <c r="D842" t="s">
        <v>2708</v>
      </c>
      <c r="E842">
        <v>1992180228</v>
      </c>
      <c r="F842" t="s">
        <v>88</v>
      </c>
      <c r="G842" t="s">
        <v>2709</v>
      </c>
    </row>
    <row r="843" spans="1:18" x14ac:dyDescent="0.25">
      <c r="A843">
        <v>842</v>
      </c>
      <c r="B843" t="s">
        <v>2710</v>
      </c>
      <c r="C843" t="s">
        <v>2711</v>
      </c>
      <c r="E843">
        <v>1558586081</v>
      </c>
      <c r="F843" t="s">
        <v>152</v>
      </c>
      <c r="G843" t="s">
        <v>2712</v>
      </c>
      <c r="H843" t="s">
        <v>154</v>
      </c>
      <c r="I843" t="s">
        <v>12161</v>
      </c>
      <c r="J843" t="s">
        <v>12162</v>
      </c>
      <c r="K843" t="s">
        <v>12163</v>
      </c>
      <c r="L843" t="s">
        <v>12164</v>
      </c>
      <c r="M843" t="s">
        <v>12165</v>
      </c>
      <c r="N843" s="4" t="s">
        <v>12166</v>
      </c>
      <c r="O843" s="4" t="s">
        <v>12166</v>
      </c>
      <c r="P843" s="4" t="s">
        <v>12166</v>
      </c>
      <c r="Q843" s="4" t="s">
        <v>12166</v>
      </c>
      <c r="R843" t="s">
        <v>12167</v>
      </c>
    </row>
    <row r="844" spans="1:18" x14ac:dyDescent="0.25">
      <c r="A844">
        <v>843</v>
      </c>
      <c r="B844" t="s">
        <v>2713</v>
      </c>
      <c r="C844" t="s">
        <v>2714</v>
      </c>
      <c r="E844">
        <v>1881893592</v>
      </c>
      <c r="F844" t="s">
        <v>9</v>
      </c>
      <c r="G844" t="s">
        <v>2715</v>
      </c>
    </row>
    <row r="845" spans="1:18" x14ac:dyDescent="0.25">
      <c r="A845">
        <v>844</v>
      </c>
      <c r="B845" t="s">
        <v>2716</v>
      </c>
      <c r="C845" t="s">
        <v>2717</v>
      </c>
      <c r="D845" t="s">
        <v>1118</v>
      </c>
      <c r="E845">
        <v>1700052107</v>
      </c>
      <c r="F845" t="s">
        <v>9</v>
      </c>
      <c r="G845" t="s">
        <v>2718</v>
      </c>
      <c r="H845" t="s">
        <v>834</v>
      </c>
      <c r="I845" t="s">
        <v>12161</v>
      </c>
      <c r="J845" t="s">
        <v>12162</v>
      </c>
      <c r="K845" t="s">
        <v>12163</v>
      </c>
      <c r="L845" t="s">
        <v>12164</v>
      </c>
      <c r="M845" t="s">
        <v>12165</v>
      </c>
      <c r="N845" s="4" t="s">
        <v>12166</v>
      </c>
      <c r="O845" s="4" t="s">
        <v>12166</v>
      </c>
      <c r="P845" s="4" t="s">
        <v>12166</v>
      </c>
      <c r="Q845" s="4" t="s">
        <v>12166</v>
      </c>
      <c r="R845" t="s">
        <v>12167</v>
      </c>
    </row>
    <row r="846" spans="1:18" x14ac:dyDescent="0.25">
      <c r="A846">
        <v>845</v>
      </c>
      <c r="B846" t="s">
        <v>2719</v>
      </c>
      <c r="C846" t="s">
        <v>2720</v>
      </c>
      <c r="D846" t="s">
        <v>2721</v>
      </c>
      <c r="E846">
        <v>1699118679</v>
      </c>
      <c r="F846" t="s">
        <v>9</v>
      </c>
      <c r="G846" t="s">
        <v>2722</v>
      </c>
      <c r="H846" t="s">
        <v>1325</v>
      </c>
      <c r="I846" t="s">
        <v>12161</v>
      </c>
      <c r="J846" t="s">
        <v>12162</v>
      </c>
      <c r="K846" t="s">
        <v>12163</v>
      </c>
      <c r="L846" t="s">
        <v>12164</v>
      </c>
      <c r="M846" t="s">
        <v>12165</v>
      </c>
      <c r="N846" s="4" t="s">
        <v>12166</v>
      </c>
      <c r="O846" s="4" t="s">
        <v>12166</v>
      </c>
      <c r="P846" s="4" t="s">
        <v>12166</v>
      </c>
      <c r="Q846" s="4" t="s">
        <v>12166</v>
      </c>
      <c r="R846" t="s">
        <v>12167</v>
      </c>
    </row>
    <row r="847" spans="1:18" x14ac:dyDescent="0.25">
      <c r="A847">
        <v>846</v>
      </c>
      <c r="B847" t="s">
        <v>2724</v>
      </c>
      <c r="C847" t="s">
        <v>2725</v>
      </c>
      <c r="D847" t="s">
        <v>72</v>
      </c>
      <c r="E847">
        <v>1033370754</v>
      </c>
      <c r="F847" t="s">
        <v>152</v>
      </c>
      <c r="G847" t="s">
        <v>2726</v>
      </c>
      <c r="H847" t="s">
        <v>1093</v>
      </c>
      <c r="I847" t="s">
        <v>12161</v>
      </c>
      <c r="J847" t="s">
        <v>12162</v>
      </c>
      <c r="K847" t="s">
        <v>12163</v>
      </c>
      <c r="L847" t="s">
        <v>12164</v>
      </c>
      <c r="M847" t="s">
        <v>12165</v>
      </c>
      <c r="N847" s="4" t="s">
        <v>12166</v>
      </c>
      <c r="O847" s="4" t="s">
        <v>12166</v>
      </c>
      <c r="P847" s="4" t="s">
        <v>12166</v>
      </c>
      <c r="Q847" s="4" t="s">
        <v>12166</v>
      </c>
      <c r="R847" t="s">
        <v>12167</v>
      </c>
    </row>
    <row r="848" spans="1:18" x14ac:dyDescent="0.25">
      <c r="A848">
        <v>847</v>
      </c>
      <c r="B848" t="s">
        <v>2727</v>
      </c>
      <c r="C848" t="s">
        <v>101</v>
      </c>
      <c r="D848" t="s">
        <v>1319</v>
      </c>
      <c r="E848">
        <v>1508805680</v>
      </c>
      <c r="F848" t="s">
        <v>9</v>
      </c>
      <c r="G848" t="s">
        <v>2728</v>
      </c>
      <c r="H848" t="s">
        <v>2729</v>
      </c>
      <c r="I848" t="s">
        <v>12161</v>
      </c>
      <c r="J848" t="s">
        <v>12162</v>
      </c>
      <c r="K848" t="s">
        <v>12163</v>
      </c>
      <c r="L848" t="s">
        <v>12164</v>
      </c>
      <c r="M848" t="s">
        <v>12165</v>
      </c>
      <c r="N848" s="4" t="s">
        <v>12166</v>
      </c>
      <c r="O848" s="4" t="s">
        <v>12166</v>
      </c>
      <c r="P848" s="4" t="s">
        <v>12166</v>
      </c>
      <c r="Q848" s="4" t="s">
        <v>12166</v>
      </c>
      <c r="R848" t="s">
        <v>12167</v>
      </c>
    </row>
    <row r="849" spans="1:18" x14ac:dyDescent="0.25">
      <c r="A849">
        <v>848</v>
      </c>
      <c r="B849" t="s">
        <v>138</v>
      </c>
      <c r="C849" t="s">
        <v>132</v>
      </c>
      <c r="D849" t="s">
        <v>500</v>
      </c>
      <c r="E849">
        <v>1013242312</v>
      </c>
      <c r="F849" t="s">
        <v>9</v>
      </c>
      <c r="G849" t="s">
        <v>2730</v>
      </c>
    </row>
    <row r="850" spans="1:18" x14ac:dyDescent="0.25">
      <c r="A850">
        <v>849</v>
      </c>
      <c r="B850" t="s">
        <v>2731</v>
      </c>
      <c r="C850" t="s">
        <v>2732</v>
      </c>
      <c r="D850" t="s">
        <v>199</v>
      </c>
      <c r="E850">
        <v>1962492900</v>
      </c>
      <c r="F850" t="s">
        <v>29</v>
      </c>
      <c r="G850" t="s">
        <v>2733</v>
      </c>
      <c r="H850" t="s">
        <v>2734</v>
      </c>
      <c r="I850" t="s">
        <v>12161</v>
      </c>
      <c r="J850" t="s">
        <v>12162</v>
      </c>
      <c r="K850" t="s">
        <v>12163</v>
      </c>
      <c r="L850" t="s">
        <v>12164</v>
      </c>
      <c r="M850" t="s">
        <v>12165</v>
      </c>
      <c r="N850" s="4" t="s">
        <v>12166</v>
      </c>
      <c r="O850" s="4" t="s">
        <v>12166</v>
      </c>
      <c r="P850" s="4" t="s">
        <v>12166</v>
      </c>
      <c r="Q850" s="4" t="s">
        <v>12166</v>
      </c>
      <c r="R850" t="s">
        <v>12167</v>
      </c>
    </row>
    <row r="851" spans="1:18" x14ac:dyDescent="0.25">
      <c r="A851">
        <v>850</v>
      </c>
      <c r="B851" t="s">
        <v>2735</v>
      </c>
      <c r="C851" t="s">
        <v>2736</v>
      </c>
      <c r="D851" t="s">
        <v>2737</v>
      </c>
      <c r="E851">
        <v>1336359702</v>
      </c>
      <c r="F851" t="s">
        <v>9</v>
      </c>
      <c r="G851" t="s">
        <v>2738</v>
      </c>
      <c r="H851" t="s">
        <v>190</v>
      </c>
      <c r="I851" t="s">
        <v>12161</v>
      </c>
      <c r="J851" t="s">
        <v>12162</v>
      </c>
      <c r="K851" t="s">
        <v>12163</v>
      </c>
      <c r="L851" t="s">
        <v>12164</v>
      </c>
      <c r="M851" t="s">
        <v>12165</v>
      </c>
      <c r="N851" s="4" t="s">
        <v>12166</v>
      </c>
      <c r="O851" s="4" t="s">
        <v>12166</v>
      </c>
      <c r="P851" s="4" t="s">
        <v>12166</v>
      </c>
      <c r="Q851" s="4" t="s">
        <v>12166</v>
      </c>
      <c r="R851" t="s">
        <v>12167</v>
      </c>
    </row>
    <row r="852" spans="1:18" x14ac:dyDescent="0.25">
      <c r="A852">
        <v>851</v>
      </c>
      <c r="B852" t="s">
        <v>2739</v>
      </c>
      <c r="C852" t="s">
        <v>127</v>
      </c>
      <c r="D852" t="s">
        <v>135</v>
      </c>
      <c r="E852">
        <v>1457545949</v>
      </c>
      <c r="F852" t="s">
        <v>9</v>
      </c>
      <c r="G852" t="s">
        <v>2740</v>
      </c>
      <c r="H852" t="s">
        <v>824</v>
      </c>
      <c r="I852" t="s">
        <v>12161</v>
      </c>
      <c r="J852" t="s">
        <v>12162</v>
      </c>
      <c r="K852" t="s">
        <v>12163</v>
      </c>
      <c r="L852" t="s">
        <v>12164</v>
      </c>
      <c r="M852" t="s">
        <v>12165</v>
      </c>
      <c r="N852" s="4" t="s">
        <v>12166</v>
      </c>
      <c r="O852" s="4" t="s">
        <v>12166</v>
      </c>
      <c r="P852" s="4" t="s">
        <v>12166</v>
      </c>
      <c r="Q852" s="4" t="s">
        <v>12166</v>
      </c>
      <c r="R852" t="s">
        <v>12167</v>
      </c>
    </row>
    <row r="853" spans="1:18" x14ac:dyDescent="0.25">
      <c r="A853">
        <v>852</v>
      </c>
      <c r="B853" t="s">
        <v>2741</v>
      </c>
      <c r="C853" t="s">
        <v>343</v>
      </c>
      <c r="E853">
        <v>1033461447</v>
      </c>
      <c r="F853" t="s">
        <v>614</v>
      </c>
      <c r="G853" t="s">
        <v>2742</v>
      </c>
      <c r="H853" t="s">
        <v>2743</v>
      </c>
      <c r="I853" t="s">
        <v>12161</v>
      </c>
      <c r="J853" t="s">
        <v>12162</v>
      </c>
      <c r="K853" t="s">
        <v>12163</v>
      </c>
      <c r="L853" t="s">
        <v>12164</v>
      </c>
      <c r="M853" t="s">
        <v>12165</v>
      </c>
      <c r="N853" s="4" t="s">
        <v>12166</v>
      </c>
      <c r="O853" s="4" t="s">
        <v>12166</v>
      </c>
      <c r="P853" s="4" t="s">
        <v>12166</v>
      </c>
      <c r="Q853" s="4" t="s">
        <v>12166</v>
      </c>
      <c r="R853" t="s">
        <v>12167</v>
      </c>
    </row>
    <row r="854" spans="1:18" x14ac:dyDescent="0.25">
      <c r="A854">
        <v>853</v>
      </c>
      <c r="B854" t="s">
        <v>1583</v>
      </c>
      <c r="C854" t="s">
        <v>2386</v>
      </c>
      <c r="D854" t="s">
        <v>2744</v>
      </c>
      <c r="E854">
        <v>1750526471</v>
      </c>
      <c r="F854" t="s">
        <v>9</v>
      </c>
      <c r="G854" t="s">
        <v>2745</v>
      </c>
      <c r="H854" t="s">
        <v>158</v>
      </c>
      <c r="I854" t="s">
        <v>12161</v>
      </c>
      <c r="J854" t="s">
        <v>12162</v>
      </c>
      <c r="K854" t="s">
        <v>12163</v>
      </c>
      <c r="L854" t="s">
        <v>12164</v>
      </c>
      <c r="M854" t="s">
        <v>12165</v>
      </c>
      <c r="N854" s="4" t="s">
        <v>12166</v>
      </c>
      <c r="O854" s="4" t="s">
        <v>12166</v>
      </c>
      <c r="P854" s="4" t="s">
        <v>12166</v>
      </c>
      <c r="Q854" s="4" t="s">
        <v>12166</v>
      </c>
      <c r="R854" t="s">
        <v>12167</v>
      </c>
    </row>
    <row r="855" spans="1:18" x14ac:dyDescent="0.25">
      <c r="A855">
        <v>854</v>
      </c>
      <c r="B855" t="s">
        <v>2746</v>
      </c>
      <c r="C855" t="s">
        <v>1614</v>
      </c>
      <c r="D855" t="s">
        <v>377</v>
      </c>
      <c r="E855">
        <v>1902877442</v>
      </c>
      <c r="F855" t="s">
        <v>9</v>
      </c>
      <c r="G855" t="s">
        <v>2747</v>
      </c>
      <c r="H855" t="s">
        <v>80</v>
      </c>
      <c r="I855" t="s">
        <v>12161</v>
      </c>
      <c r="J855" t="s">
        <v>12162</v>
      </c>
      <c r="K855" t="s">
        <v>12163</v>
      </c>
      <c r="L855" t="s">
        <v>12164</v>
      </c>
      <c r="M855" t="s">
        <v>12165</v>
      </c>
      <c r="N855" s="4" t="s">
        <v>12166</v>
      </c>
      <c r="O855" s="4" t="s">
        <v>12166</v>
      </c>
      <c r="P855" s="4" t="s">
        <v>12166</v>
      </c>
      <c r="Q855" s="4" t="s">
        <v>12166</v>
      </c>
      <c r="R855" t="s">
        <v>12167</v>
      </c>
    </row>
    <row r="856" spans="1:18" x14ac:dyDescent="0.25">
      <c r="A856">
        <v>855</v>
      </c>
      <c r="B856" t="s">
        <v>2748</v>
      </c>
      <c r="C856" t="s">
        <v>2749</v>
      </c>
      <c r="E856">
        <v>1215990080</v>
      </c>
      <c r="F856" t="s">
        <v>9</v>
      </c>
      <c r="G856" t="s">
        <v>2750</v>
      </c>
      <c r="H856" t="s">
        <v>2751</v>
      </c>
      <c r="I856" t="s">
        <v>12161</v>
      </c>
      <c r="J856" t="s">
        <v>12162</v>
      </c>
      <c r="K856" t="s">
        <v>12163</v>
      </c>
      <c r="L856" t="s">
        <v>12164</v>
      </c>
      <c r="M856" t="s">
        <v>12165</v>
      </c>
      <c r="N856" s="4" t="s">
        <v>12166</v>
      </c>
      <c r="O856" s="4" t="s">
        <v>12166</v>
      </c>
      <c r="P856" s="4" t="s">
        <v>12166</v>
      </c>
      <c r="Q856" s="4" t="s">
        <v>12166</v>
      </c>
      <c r="R856" t="s">
        <v>12167</v>
      </c>
    </row>
    <row r="857" spans="1:18" x14ac:dyDescent="0.25">
      <c r="A857">
        <v>856</v>
      </c>
      <c r="B857" t="s">
        <v>2752</v>
      </c>
      <c r="C857" t="s">
        <v>2753</v>
      </c>
      <c r="D857" t="s">
        <v>2704</v>
      </c>
      <c r="E857">
        <v>1144223264</v>
      </c>
      <c r="F857" t="s">
        <v>9</v>
      </c>
      <c r="G857" t="s">
        <v>2754</v>
      </c>
      <c r="H857" t="s">
        <v>80</v>
      </c>
      <c r="I857" t="s">
        <v>12161</v>
      </c>
      <c r="J857" t="s">
        <v>12162</v>
      </c>
      <c r="K857" t="s">
        <v>12163</v>
      </c>
      <c r="L857" t="s">
        <v>12164</v>
      </c>
      <c r="M857" t="s">
        <v>12165</v>
      </c>
      <c r="N857" s="4" t="s">
        <v>12166</v>
      </c>
      <c r="O857" s="4" t="s">
        <v>12166</v>
      </c>
      <c r="P857" s="4" t="s">
        <v>12166</v>
      </c>
      <c r="Q857" s="4" t="s">
        <v>12166</v>
      </c>
      <c r="R857" t="s">
        <v>12167</v>
      </c>
    </row>
    <row r="858" spans="1:18" x14ac:dyDescent="0.25">
      <c r="A858">
        <v>857</v>
      </c>
      <c r="B858" t="s">
        <v>2755</v>
      </c>
      <c r="C858" t="s">
        <v>2756</v>
      </c>
      <c r="D858" t="s">
        <v>2757</v>
      </c>
      <c r="E858">
        <v>1114147477</v>
      </c>
      <c r="F858" t="s">
        <v>9</v>
      </c>
      <c r="G858" t="s">
        <v>2758</v>
      </c>
      <c r="H858" t="s">
        <v>391</v>
      </c>
      <c r="I858" t="s">
        <v>12161</v>
      </c>
      <c r="J858" t="s">
        <v>12162</v>
      </c>
      <c r="K858" t="s">
        <v>12163</v>
      </c>
      <c r="L858" t="s">
        <v>12164</v>
      </c>
      <c r="M858" t="s">
        <v>12165</v>
      </c>
      <c r="N858" s="4" t="s">
        <v>12166</v>
      </c>
      <c r="O858" s="4" t="s">
        <v>12166</v>
      </c>
      <c r="P858" s="4" t="s">
        <v>12166</v>
      </c>
      <c r="Q858" s="4" t="s">
        <v>12166</v>
      </c>
      <c r="R858" t="s">
        <v>12167</v>
      </c>
    </row>
    <row r="859" spans="1:18" x14ac:dyDescent="0.25">
      <c r="A859">
        <v>858</v>
      </c>
      <c r="B859" t="s">
        <v>2759</v>
      </c>
      <c r="C859" t="s">
        <v>2760</v>
      </c>
      <c r="D859" t="s">
        <v>2761</v>
      </c>
      <c r="E859">
        <v>1942331608</v>
      </c>
      <c r="F859" t="s">
        <v>9</v>
      </c>
      <c r="G859" t="s">
        <v>2762</v>
      </c>
      <c r="H859" t="s">
        <v>1223</v>
      </c>
      <c r="I859" t="s">
        <v>12161</v>
      </c>
      <c r="J859" t="s">
        <v>12162</v>
      </c>
      <c r="K859" t="s">
        <v>12163</v>
      </c>
      <c r="L859" t="s">
        <v>12164</v>
      </c>
      <c r="M859" t="s">
        <v>12165</v>
      </c>
      <c r="N859" s="4" t="s">
        <v>12166</v>
      </c>
      <c r="O859" s="4" t="s">
        <v>12166</v>
      </c>
      <c r="P859" s="4" t="s">
        <v>12166</v>
      </c>
      <c r="Q859" s="4" t="s">
        <v>12166</v>
      </c>
      <c r="R859" t="s">
        <v>12167</v>
      </c>
    </row>
    <row r="860" spans="1:18" x14ac:dyDescent="0.25">
      <c r="A860">
        <v>859</v>
      </c>
      <c r="B860" t="s">
        <v>2763</v>
      </c>
      <c r="C860" t="s">
        <v>2764</v>
      </c>
      <c r="D860" t="s">
        <v>83</v>
      </c>
      <c r="E860">
        <v>1023014453</v>
      </c>
      <c r="F860" t="s">
        <v>9</v>
      </c>
      <c r="G860" t="s">
        <v>2765</v>
      </c>
      <c r="H860" t="s">
        <v>2766</v>
      </c>
      <c r="I860" t="s">
        <v>12161</v>
      </c>
      <c r="J860" t="s">
        <v>12162</v>
      </c>
      <c r="K860" t="s">
        <v>12163</v>
      </c>
      <c r="L860" t="s">
        <v>12164</v>
      </c>
      <c r="M860" t="s">
        <v>12165</v>
      </c>
      <c r="N860" s="4" t="s">
        <v>12166</v>
      </c>
      <c r="O860" s="4" t="s">
        <v>12166</v>
      </c>
      <c r="P860" s="4" t="s">
        <v>12166</v>
      </c>
      <c r="Q860" s="4" t="s">
        <v>12166</v>
      </c>
      <c r="R860" t="s">
        <v>12167</v>
      </c>
    </row>
    <row r="861" spans="1:18" x14ac:dyDescent="0.25">
      <c r="A861">
        <v>860</v>
      </c>
      <c r="B861" t="s">
        <v>2767</v>
      </c>
      <c r="C861" t="s">
        <v>2756</v>
      </c>
      <c r="D861" t="s">
        <v>295</v>
      </c>
      <c r="E861">
        <v>1912068677</v>
      </c>
      <c r="F861" t="s">
        <v>9</v>
      </c>
      <c r="G861" t="s">
        <v>2768</v>
      </c>
      <c r="H861" t="s">
        <v>141</v>
      </c>
      <c r="I861" t="s">
        <v>12161</v>
      </c>
      <c r="J861" t="s">
        <v>12162</v>
      </c>
      <c r="K861" t="s">
        <v>12163</v>
      </c>
      <c r="L861" t="s">
        <v>12164</v>
      </c>
      <c r="M861" t="s">
        <v>12165</v>
      </c>
      <c r="N861" s="4" t="s">
        <v>12166</v>
      </c>
      <c r="O861" s="4" t="s">
        <v>12166</v>
      </c>
      <c r="P861" s="4" t="s">
        <v>12166</v>
      </c>
      <c r="Q861" s="4" t="s">
        <v>12166</v>
      </c>
      <c r="R861" t="s">
        <v>12167</v>
      </c>
    </row>
    <row r="862" spans="1:18" x14ac:dyDescent="0.25">
      <c r="A862">
        <v>861</v>
      </c>
      <c r="B862" t="s">
        <v>2769</v>
      </c>
      <c r="C862" t="s">
        <v>988</v>
      </c>
      <c r="D862" t="s">
        <v>111</v>
      </c>
      <c r="E862">
        <v>1356457329</v>
      </c>
      <c r="F862" t="s">
        <v>9</v>
      </c>
      <c r="G862" t="s">
        <v>2770</v>
      </c>
    </row>
    <row r="863" spans="1:18" x14ac:dyDescent="0.25">
      <c r="A863">
        <v>862</v>
      </c>
      <c r="B863" t="s">
        <v>2771</v>
      </c>
      <c r="C863" t="s">
        <v>2772</v>
      </c>
      <c r="E863">
        <v>1154733285</v>
      </c>
      <c r="F863" t="s">
        <v>29</v>
      </c>
      <c r="G863" t="s">
        <v>2773</v>
      </c>
    </row>
    <row r="864" spans="1:18" x14ac:dyDescent="0.25">
      <c r="A864">
        <v>863</v>
      </c>
      <c r="B864" t="s">
        <v>2774</v>
      </c>
      <c r="C864" t="s">
        <v>2252</v>
      </c>
      <c r="D864" t="s">
        <v>309</v>
      </c>
      <c r="E864">
        <v>1609870591</v>
      </c>
      <c r="F864" t="s">
        <v>9</v>
      </c>
      <c r="G864" t="s">
        <v>2775</v>
      </c>
      <c r="H864" t="s">
        <v>2776</v>
      </c>
      <c r="I864" t="s">
        <v>12161</v>
      </c>
      <c r="J864" t="s">
        <v>12162</v>
      </c>
      <c r="K864" t="s">
        <v>12163</v>
      </c>
      <c r="L864" t="s">
        <v>12164</v>
      </c>
      <c r="M864" t="s">
        <v>12165</v>
      </c>
      <c r="N864" s="4" t="s">
        <v>12166</v>
      </c>
      <c r="O864" s="4" t="s">
        <v>12166</v>
      </c>
      <c r="P864" s="4" t="s">
        <v>12166</v>
      </c>
      <c r="Q864" s="4" t="s">
        <v>12166</v>
      </c>
      <c r="R864" t="s">
        <v>12167</v>
      </c>
    </row>
    <row r="865" spans="1:18" x14ac:dyDescent="0.25">
      <c r="A865">
        <v>864</v>
      </c>
      <c r="B865" t="s">
        <v>930</v>
      </c>
      <c r="C865" t="s">
        <v>975</v>
      </c>
      <c r="E865">
        <v>1457769556</v>
      </c>
      <c r="F865" t="s">
        <v>1669</v>
      </c>
      <c r="G865" t="s">
        <v>2777</v>
      </c>
      <c r="H865" t="s">
        <v>723</v>
      </c>
      <c r="I865" t="s">
        <v>12161</v>
      </c>
      <c r="J865" t="s">
        <v>12162</v>
      </c>
      <c r="K865" t="s">
        <v>12163</v>
      </c>
      <c r="L865" t="s">
        <v>12164</v>
      </c>
      <c r="M865" t="s">
        <v>12165</v>
      </c>
      <c r="N865" s="4" t="s">
        <v>12166</v>
      </c>
      <c r="O865" s="4" t="s">
        <v>12166</v>
      </c>
      <c r="P865" s="4" t="s">
        <v>12166</v>
      </c>
      <c r="Q865" s="4" t="s">
        <v>12166</v>
      </c>
      <c r="R865" t="s">
        <v>12167</v>
      </c>
    </row>
    <row r="866" spans="1:18" x14ac:dyDescent="0.25">
      <c r="A866">
        <v>865</v>
      </c>
      <c r="B866" t="s">
        <v>2778</v>
      </c>
      <c r="C866" t="s">
        <v>491</v>
      </c>
      <c r="D866" t="s">
        <v>1020</v>
      </c>
      <c r="E866">
        <v>1629482658</v>
      </c>
      <c r="F866" t="s">
        <v>9</v>
      </c>
      <c r="G866" t="s">
        <v>2779</v>
      </c>
      <c r="H866" t="s">
        <v>1896</v>
      </c>
      <c r="I866" t="s">
        <v>12161</v>
      </c>
      <c r="J866" t="s">
        <v>12162</v>
      </c>
      <c r="K866" t="s">
        <v>12163</v>
      </c>
      <c r="L866" t="s">
        <v>12164</v>
      </c>
      <c r="M866" t="s">
        <v>12165</v>
      </c>
      <c r="N866" s="4" t="s">
        <v>12166</v>
      </c>
      <c r="O866" s="4" t="s">
        <v>12166</v>
      </c>
      <c r="P866" s="4" t="s">
        <v>12166</v>
      </c>
      <c r="Q866" s="4" t="s">
        <v>12166</v>
      </c>
      <c r="R866" t="s">
        <v>12167</v>
      </c>
    </row>
    <row r="867" spans="1:18" x14ac:dyDescent="0.25">
      <c r="A867">
        <v>866</v>
      </c>
      <c r="B867" t="s">
        <v>2780</v>
      </c>
      <c r="C867" t="s">
        <v>2781</v>
      </c>
      <c r="D867" t="s">
        <v>254</v>
      </c>
      <c r="E867">
        <v>1275703019</v>
      </c>
      <c r="F867" t="s">
        <v>9</v>
      </c>
      <c r="G867" t="s">
        <v>2782</v>
      </c>
      <c r="H867" t="s">
        <v>75</v>
      </c>
      <c r="I867" t="s">
        <v>12161</v>
      </c>
      <c r="J867" t="s">
        <v>12162</v>
      </c>
      <c r="K867" t="s">
        <v>12163</v>
      </c>
      <c r="L867" t="s">
        <v>12164</v>
      </c>
      <c r="M867" t="s">
        <v>12165</v>
      </c>
      <c r="N867" s="4" t="s">
        <v>12166</v>
      </c>
      <c r="O867" s="4" t="s">
        <v>12166</v>
      </c>
      <c r="P867" s="4" t="s">
        <v>12166</v>
      </c>
      <c r="Q867" s="4" t="s">
        <v>12166</v>
      </c>
      <c r="R867" t="s">
        <v>12167</v>
      </c>
    </row>
    <row r="868" spans="1:18" x14ac:dyDescent="0.25">
      <c r="A868">
        <v>867</v>
      </c>
      <c r="B868" t="s">
        <v>999</v>
      </c>
      <c r="C868" t="s">
        <v>2537</v>
      </c>
      <c r="D868" t="s">
        <v>2783</v>
      </c>
      <c r="E868">
        <v>1225413461</v>
      </c>
      <c r="F868" t="s">
        <v>152</v>
      </c>
      <c r="G868" t="s">
        <v>2784</v>
      </c>
      <c r="H868" t="s">
        <v>154</v>
      </c>
      <c r="I868" t="s">
        <v>12161</v>
      </c>
      <c r="J868" t="s">
        <v>12162</v>
      </c>
      <c r="K868" t="s">
        <v>12163</v>
      </c>
      <c r="L868" t="s">
        <v>12164</v>
      </c>
      <c r="M868" t="s">
        <v>12165</v>
      </c>
      <c r="N868" s="4" t="s">
        <v>12166</v>
      </c>
      <c r="O868" s="4" t="s">
        <v>12166</v>
      </c>
      <c r="P868" s="4" t="s">
        <v>12166</v>
      </c>
      <c r="Q868" s="4" t="s">
        <v>12166</v>
      </c>
      <c r="R868" t="s">
        <v>12167</v>
      </c>
    </row>
    <row r="869" spans="1:18" x14ac:dyDescent="0.25">
      <c r="A869">
        <v>868</v>
      </c>
      <c r="B869" t="s">
        <v>2785</v>
      </c>
      <c r="C869" t="s">
        <v>839</v>
      </c>
      <c r="E869">
        <v>1386987238</v>
      </c>
      <c r="F869" t="s">
        <v>9</v>
      </c>
      <c r="G869" t="s">
        <v>2786</v>
      </c>
    </row>
    <row r="870" spans="1:18" x14ac:dyDescent="0.25">
      <c r="A870">
        <v>869</v>
      </c>
      <c r="B870" t="s">
        <v>2787</v>
      </c>
      <c r="C870" t="s">
        <v>2788</v>
      </c>
      <c r="D870" t="s">
        <v>309</v>
      </c>
      <c r="E870">
        <v>1487660437</v>
      </c>
      <c r="F870" t="s">
        <v>403</v>
      </c>
      <c r="G870" t="s">
        <v>2789</v>
      </c>
      <c r="H870" t="s">
        <v>193</v>
      </c>
      <c r="I870" t="s">
        <v>12161</v>
      </c>
      <c r="J870" t="s">
        <v>12162</v>
      </c>
      <c r="K870" t="s">
        <v>12163</v>
      </c>
      <c r="L870" t="s">
        <v>12164</v>
      </c>
      <c r="M870" t="s">
        <v>12165</v>
      </c>
      <c r="N870" s="4" t="s">
        <v>12166</v>
      </c>
      <c r="O870" s="4" t="s">
        <v>12166</v>
      </c>
      <c r="P870" s="4" t="s">
        <v>12166</v>
      </c>
      <c r="Q870" s="4" t="s">
        <v>12166</v>
      </c>
      <c r="R870" t="s">
        <v>12167</v>
      </c>
    </row>
    <row r="871" spans="1:18" x14ac:dyDescent="0.25">
      <c r="A871">
        <v>870</v>
      </c>
      <c r="B871" t="s">
        <v>2790</v>
      </c>
      <c r="C871" t="s">
        <v>2791</v>
      </c>
      <c r="E871">
        <v>1194753491</v>
      </c>
      <c r="F871" t="s">
        <v>9</v>
      </c>
      <c r="G871" t="s">
        <v>2792</v>
      </c>
      <c r="H871" t="s">
        <v>852</v>
      </c>
      <c r="I871" t="s">
        <v>12161</v>
      </c>
      <c r="J871" t="s">
        <v>12162</v>
      </c>
      <c r="K871" t="s">
        <v>12163</v>
      </c>
      <c r="L871" t="s">
        <v>12164</v>
      </c>
      <c r="M871" t="s">
        <v>12165</v>
      </c>
      <c r="N871" s="4" t="s">
        <v>12166</v>
      </c>
      <c r="O871" s="4" t="s">
        <v>12166</v>
      </c>
      <c r="P871" s="4" t="s">
        <v>12166</v>
      </c>
      <c r="Q871" s="4" t="s">
        <v>12166</v>
      </c>
      <c r="R871" t="s">
        <v>12167</v>
      </c>
    </row>
    <row r="872" spans="1:18" x14ac:dyDescent="0.25">
      <c r="A872">
        <v>871</v>
      </c>
      <c r="B872" t="s">
        <v>2793</v>
      </c>
      <c r="C872" t="s">
        <v>2794</v>
      </c>
      <c r="D872" t="s">
        <v>500</v>
      </c>
      <c r="E872">
        <v>1033240411</v>
      </c>
      <c r="F872" t="s">
        <v>9</v>
      </c>
      <c r="G872" t="s">
        <v>2795</v>
      </c>
      <c r="H872" t="s">
        <v>276</v>
      </c>
      <c r="I872" t="s">
        <v>12161</v>
      </c>
      <c r="J872" t="s">
        <v>12162</v>
      </c>
      <c r="K872" t="s">
        <v>12163</v>
      </c>
      <c r="L872" t="s">
        <v>12164</v>
      </c>
      <c r="M872" t="s">
        <v>12165</v>
      </c>
      <c r="N872" s="4" t="s">
        <v>12166</v>
      </c>
      <c r="O872" s="4" t="s">
        <v>12166</v>
      </c>
      <c r="P872" s="4" t="s">
        <v>12166</v>
      </c>
      <c r="Q872" s="4" t="s">
        <v>12166</v>
      </c>
      <c r="R872" t="s">
        <v>12167</v>
      </c>
    </row>
    <row r="873" spans="1:18" x14ac:dyDescent="0.25">
      <c r="A873">
        <v>872</v>
      </c>
      <c r="B873" t="s">
        <v>2796</v>
      </c>
      <c r="C873" t="s">
        <v>203</v>
      </c>
      <c r="D873" t="s">
        <v>2797</v>
      </c>
      <c r="E873">
        <v>1548373947</v>
      </c>
      <c r="F873" t="s">
        <v>9</v>
      </c>
      <c r="G873" t="s">
        <v>2798</v>
      </c>
      <c r="H873" t="s">
        <v>2799</v>
      </c>
      <c r="I873" t="s">
        <v>12161</v>
      </c>
      <c r="J873" t="s">
        <v>12162</v>
      </c>
      <c r="K873" t="s">
        <v>12163</v>
      </c>
      <c r="L873" t="s">
        <v>12164</v>
      </c>
      <c r="M873" t="s">
        <v>12165</v>
      </c>
      <c r="N873" s="4" t="s">
        <v>12166</v>
      </c>
      <c r="O873" s="4" t="s">
        <v>12166</v>
      </c>
      <c r="P873" s="4" t="s">
        <v>12166</v>
      </c>
      <c r="Q873" s="4" t="s">
        <v>12166</v>
      </c>
      <c r="R873" t="s">
        <v>12167</v>
      </c>
    </row>
    <row r="874" spans="1:18" x14ac:dyDescent="0.25">
      <c r="A874">
        <v>873</v>
      </c>
      <c r="B874" t="s">
        <v>2800</v>
      </c>
      <c r="C874" t="s">
        <v>147</v>
      </c>
      <c r="D874" t="s">
        <v>295</v>
      </c>
      <c r="E874">
        <v>1235281403</v>
      </c>
      <c r="F874" t="s">
        <v>152</v>
      </c>
      <c r="G874" t="s">
        <v>2801</v>
      </c>
    </row>
    <row r="875" spans="1:18" x14ac:dyDescent="0.25">
      <c r="A875">
        <v>874</v>
      </c>
      <c r="B875" t="s">
        <v>2802</v>
      </c>
      <c r="C875" t="s">
        <v>319</v>
      </c>
      <c r="D875" t="s">
        <v>135</v>
      </c>
      <c r="E875">
        <v>1396754784</v>
      </c>
      <c r="F875" t="s">
        <v>29</v>
      </c>
      <c r="G875" t="s">
        <v>2803</v>
      </c>
      <c r="H875" t="s">
        <v>2804</v>
      </c>
      <c r="I875" t="s">
        <v>12161</v>
      </c>
      <c r="J875" t="s">
        <v>12162</v>
      </c>
      <c r="K875" t="s">
        <v>12163</v>
      </c>
      <c r="L875" t="s">
        <v>12164</v>
      </c>
      <c r="M875" t="s">
        <v>12165</v>
      </c>
      <c r="N875" s="4" t="s">
        <v>12166</v>
      </c>
      <c r="O875" s="4" t="s">
        <v>12166</v>
      </c>
      <c r="P875" s="4" t="s">
        <v>12166</v>
      </c>
      <c r="Q875" s="4" t="s">
        <v>12166</v>
      </c>
      <c r="R875" t="s">
        <v>12167</v>
      </c>
    </row>
    <row r="876" spans="1:18" x14ac:dyDescent="0.25">
      <c r="A876">
        <v>875</v>
      </c>
      <c r="B876" t="s">
        <v>2805</v>
      </c>
      <c r="C876" t="s">
        <v>325</v>
      </c>
      <c r="D876" t="s">
        <v>97</v>
      </c>
      <c r="E876">
        <v>1528072972</v>
      </c>
      <c r="F876" t="s">
        <v>9</v>
      </c>
      <c r="G876" t="s">
        <v>2806</v>
      </c>
      <c r="H876" t="s">
        <v>2807</v>
      </c>
      <c r="I876" t="s">
        <v>12161</v>
      </c>
      <c r="J876" t="s">
        <v>12162</v>
      </c>
      <c r="K876" t="s">
        <v>12163</v>
      </c>
      <c r="L876" t="s">
        <v>12164</v>
      </c>
      <c r="M876" t="s">
        <v>12165</v>
      </c>
      <c r="N876" s="4" t="s">
        <v>12166</v>
      </c>
      <c r="O876" s="4" t="s">
        <v>12166</v>
      </c>
      <c r="P876" s="4" t="s">
        <v>12166</v>
      </c>
      <c r="Q876" s="4" t="s">
        <v>12166</v>
      </c>
      <c r="R876" t="s">
        <v>12167</v>
      </c>
    </row>
    <row r="877" spans="1:18" x14ac:dyDescent="0.25">
      <c r="A877">
        <v>876</v>
      </c>
      <c r="B877" t="s">
        <v>2808</v>
      </c>
      <c r="C877" t="s">
        <v>2809</v>
      </c>
      <c r="D877" t="s">
        <v>389</v>
      </c>
      <c r="E877">
        <v>1942430608</v>
      </c>
      <c r="F877" t="s">
        <v>9</v>
      </c>
      <c r="G877" t="s">
        <v>2810</v>
      </c>
      <c r="H877" t="s">
        <v>190</v>
      </c>
      <c r="I877" t="s">
        <v>12161</v>
      </c>
      <c r="J877" t="s">
        <v>12162</v>
      </c>
      <c r="K877" t="s">
        <v>12163</v>
      </c>
      <c r="L877" t="s">
        <v>12164</v>
      </c>
      <c r="M877" t="s">
        <v>12165</v>
      </c>
      <c r="N877" s="4" t="s">
        <v>12166</v>
      </c>
      <c r="O877" s="4" t="s">
        <v>12166</v>
      </c>
      <c r="P877" s="4" t="s">
        <v>12166</v>
      </c>
      <c r="Q877" s="4" t="s">
        <v>12166</v>
      </c>
      <c r="R877" t="s">
        <v>12167</v>
      </c>
    </row>
    <row r="878" spans="1:18" x14ac:dyDescent="0.25">
      <c r="A878">
        <v>877</v>
      </c>
      <c r="B878" t="s">
        <v>2038</v>
      </c>
      <c r="C878" t="s">
        <v>1274</v>
      </c>
      <c r="D878" t="s">
        <v>2811</v>
      </c>
      <c r="E878">
        <v>1548803380</v>
      </c>
      <c r="G878" t="s">
        <v>2812</v>
      </c>
    </row>
    <row r="879" spans="1:18" x14ac:dyDescent="0.25">
      <c r="A879">
        <v>878</v>
      </c>
      <c r="B879" t="s">
        <v>2813</v>
      </c>
      <c r="C879" t="s">
        <v>58</v>
      </c>
      <c r="D879" t="s">
        <v>2814</v>
      </c>
      <c r="E879">
        <v>1154833879</v>
      </c>
      <c r="G879" t="s">
        <v>2815</v>
      </c>
    </row>
    <row r="880" spans="1:18" x14ac:dyDescent="0.25">
      <c r="A880">
        <v>879</v>
      </c>
      <c r="B880" t="s">
        <v>2816</v>
      </c>
      <c r="C880" t="s">
        <v>156</v>
      </c>
      <c r="E880">
        <v>1124424718</v>
      </c>
      <c r="G880" t="s">
        <v>2817</v>
      </c>
    </row>
    <row r="881" spans="1:18" x14ac:dyDescent="0.25">
      <c r="A881">
        <v>880</v>
      </c>
      <c r="B881" t="s">
        <v>2818</v>
      </c>
      <c r="C881" t="s">
        <v>2819</v>
      </c>
      <c r="E881">
        <v>1881066876</v>
      </c>
      <c r="F881" t="s">
        <v>2820</v>
      </c>
      <c r="G881" t="s">
        <v>2821</v>
      </c>
    </row>
    <row r="882" spans="1:18" x14ac:dyDescent="0.25">
      <c r="A882">
        <v>881</v>
      </c>
      <c r="B882" t="s">
        <v>2344</v>
      </c>
      <c r="C882" t="s">
        <v>2822</v>
      </c>
      <c r="D882" t="s">
        <v>2823</v>
      </c>
      <c r="E882">
        <v>1164955548</v>
      </c>
      <c r="F882" t="s">
        <v>9</v>
      </c>
      <c r="G882" t="s">
        <v>2824</v>
      </c>
    </row>
    <row r="883" spans="1:18" x14ac:dyDescent="0.25">
      <c r="A883">
        <v>882</v>
      </c>
      <c r="B883" t="s">
        <v>76</v>
      </c>
      <c r="C883" t="s">
        <v>2825</v>
      </c>
      <c r="E883">
        <v>1467945725</v>
      </c>
      <c r="F883" t="s">
        <v>2273</v>
      </c>
      <c r="G883" t="s">
        <v>2826</v>
      </c>
    </row>
    <row r="884" spans="1:18" x14ac:dyDescent="0.25">
      <c r="A884">
        <v>883</v>
      </c>
      <c r="B884" t="s">
        <v>2827</v>
      </c>
      <c r="C884" t="s">
        <v>2553</v>
      </c>
      <c r="D884" t="s">
        <v>44</v>
      </c>
      <c r="E884">
        <v>1285804989</v>
      </c>
      <c r="F884" t="s">
        <v>1389</v>
      </c>
      <c r="G884" t="s">
        <v>2828</v>
      </c>
      <c r="H884" t="s">
        <v>141</v>
      </c>
      <c r="I884" t="s">
        <v>12161</v>
      </c>
      <c r="J884" t="s">
        <v>12162</v>
      </c>
      <c r="K884" t="s">
        <v>12163</v>
      </c>
      <c r="L884" t="s">
        <v>12164</v>
      </c>
      <c r="M884" t="s">
        <v>12165</v>
      </c>
      <c r="N884" s="4" t="s">
        <v>12166</v>
      </c>
      <c r="O884" s="4" t="s">
        <v>12166</v>
      </c>
      <c r="P884" s="4" t="s">
        <v>12166</v>
      </c>
      <c r="Q884" s="4" t="s">
        <v>12166</v>
      </c>
      <c r="R884" t="s">
        <v>12167</v>
      </c>
    </row>
    <row r="885" spans="1:18" x14ac:dyDescent="0.25">
      <c r="A885">
        <v>884</v>
      </c>
      <c r="B885" t="s">
        <v>2829</v>
      </c>
      <c r="C885" t="s">
        <v>77</v>
      </c>
      <c r="D885" t="s">
        <v>147</v>
      </c>
      <c r="E885">
        <v>1578635991</v>
      </c>
      <c r="F885" t="s">
        <v>49</v>
      </c>
      <c r="G885" t="s">
        <v>2830</v>
      </c>
      <c r="H885" t="s">
        <v>1093</v>
      </c>
      <c r="I885" t="s">
        <v>12161</v>
      </c>
      <c r="J885" t="s">
        <v>12162</v>
      </c>
      <c r="K885" t="s">
        <v>12163</v>
      </c>
      <c r="L885" t="s">
        <v>12164</v>
      </c>
      <c r="M885" t="s">
        <v>12165</v>
      </c>
      <c r="N885" s="4" t="s">
        <v>12166</v>
      </c>
      <c r="O885" s="4" t="s">
        <v>12166</v>
      </c>
      <c r="P885" s="4" t="s">
        <v>12166</v>
      </c>
      <c r="Q885" s="4" t="s">
        <v>12166</v>
      </c>
      <c r="R885" t="s">
        <v>12167</v>
      </c>
    </row>
    <row r="886" spans="1:18" x14ac:dyDescent="0.25">
      <c r="A886">
        <v>885</v>
      </c>
      <c r="B886" t="s">
        <v>2831</v>
      </c>
      <c r="C886" t="s">
        <v>362</v>
      </c>
      <c r="E886">
        <v>1821030693</v>
      </c>
      <c r="F886" t="s">
        <v>9</v>
      </c>
      <c r="G886" t="s">
        <v>2832</v>
      </c>
      <c r="H886" t="s">
        <v>2833</v>
      </c>
      <c r="I886" t="s">
        <v>12161</v>
      </c>
      <c r="J886" t="s">
        <v>12162</v>
      </c>
      <c r="K886" t="s">
        <v>12163</v>
      </c>
      <c r="L886" t="s">
        <v>12164</v>
      </c>
      <c r="M886" t="s">
        <v>12165</v>
      </c>
      <c r="N886" s="4" t="s">
        <v>12166</v>
      </c>
      <c r="O886" s="4" t="s">
        <v>12166</v>
      </c>
      <c r="P886" s="4" t="s">
        <v>12166</v>
      </c>
      <c r="Q886" s="4" t="s">
        <v>12166</v>
      </c>
      <c r="R886" t="s">
        <v>12167</v>
      </c>
    </row>
    <row r="887" spans="1:18" x14ac:dyDescent="0.25">
      <c r="A887">
        <v>886</v>
      </c>
      <c r="B887" t="s">
        <v>2834</v>
      </c>
      <c r="C887" t="s">
        <v>1952</v>
      </c>
      <c r="D887" t="s">
        <v>295</v>
      </c>
      <c r="E887">
        <v>1558659748</v>
      </c>
      <c r="G887" t="s">
        <v>2835</v>
      </c>
    </row>
    <row r="888" spans="1:18" x14ac:dyDescent="0.25">
      <c r="A888">
        <v>887</v>
      </c>
      <c r="B888" t="s">
        <v>392</v>
      </c>
      <c r="C888" t="s">
        <v>357</v>
      </c>
      <c r="D888" t="s">
        <v>102</v>
      </c>
      <c r="E888">
        <v>1861495558</v>
      </c>
      <c r="F888" t="s">
        <v>9</v>
      </c>
      <c r="G888" t="s">
        <v>2836</v>
      </c>
      <c r="H888" t="s">
        <v>349</v>
      </c>
      <c r="I888" t="s">
        <v>12161</v>
      </c>
      <c r="J888" t="s">
        <v>12162</v>
      </c>
      <c r="K888" t="s">
        <v>12163</v>
      </c>
      <c r="L888" t="s">
        <v>12164</v>
      </c>
      <c r="M888" t="s">
        <v>12165</v>
      </c>
      <c r="N888" s="4" t="s">
        <v>12166</v>
      </c>
      <c r="O888" s="4" t="s">
        <v>12166</v>
      </c>
      <c r="P888" s="4" t="s">
        <v>12166</v>
      </c>
      <c r="Q888" s="4" t="s">
        <v>12166</v>
      </c>
      <c r="R888" t="s">
        <v>12167</v>
      </c>
    </row>
    <row r="889" spans="1:18" x14ac:dyDescent="0.25">
      <c r="A889">
        <v>888</v>
      </c>
      <c r="B889" t="s">
        <v>2837</v>
      </c>
      <c r="C889" t="s">
        <v>2838</v>
      </c>
      <c r="E889">
        <v>1538270897</v>
      </c>
      <c r="F889" t="s">
        <v>2839</v>
      </c>
      <c r="G889" t="s">
        <v>2840</v>
      </c>
    </row>
    <row r="890" spans="1:18" x14ac:dyDescent="0.25">
      <c r="A890">
        <v>889</v>
      </c>
      <c r="B890" t="s">
        <v>2841</v>
      </c>
      <c r="C890" t="s">
        <v>2842</v>
      </c>
      <c r="D890" t="s">
        <v>1027</v>
      </c>
      <c r="E890">
        <v>1174091441</v>
      </c>
      <c r="F890" t="s">
        <v>980</v>
      </c>
      <c r="G890" t="s">
        <v>2843</v>
      </c>
    </row>
    <row r="891" spans="1:18" x14ac:dyDescent="0.25">
      <c r="A891">
        <v>890</v>
      </c>
      <c r="B891" t="s">
        <v>184</v>
      </c>
      <c r="C891" t="s">
        <v>1569</v>
      </c>
      <c r="D891" t="s">
        <v>653</v>
      </c>
      <c r="E891">
        <v>1598004715</v>
      </c>
      <c r="F891" t="s">
        <v>1669</v>
      </c>
      <c r="G891" t="s">
        <v>2844</v>
      </c>
      <c r="H891" t="s">
        <v>2845</v>
      </c>
      <c r="I891" t="s">
        <v>12161</v>
      </c>
      <c r="J891" t="s">
        <v>12162</v>
      </c>
      <c r="K891" t="s">
        <v>12163</v>
      </c>
      <c r="L891" t="s">
        <v>12164</v>
      </c>
      <c r="M891" t="s">
        <v>12165</v>
      </c>
      <c r="N891" s="4" t="s">
        <v>12166</v>
      </c>
      <c r="O891" s="4" t="s">
        <v>12166</v>
      </c>
      <c r="P891" s="4" t="s">
        <v>12166</v>
      </c>
      <c r="Q891" s="4" t="s">
        <v>12166</v>
      </c>
      <c r="R891" t="s">
        <v>12167</v>
      </c>
    </row>
    <row r="892" spans="1:18" x14ac:dyDescent="0.25">
      <c r="A892">
        <v>891</v>
      </c>
      <c r="B892" t="s">
        <v>881</v>
      </c>
      <c r="C892" t="s">
        <v>804</v>
      </c>
      <c r="D892" t="s">
        <v>2846</v>
      </c>
      <c r="E892">
        <v>1962472837</v>
      </c>
      <c r="F892" t="s">
        <v>9</v>
      </c>
      <c r="G892" t="s">
        <v>2847</v>
      </c>
      <c r="H892" t="s">
        <v>645</v>
      </c>
      <c r="I892" t="s">
        <v>12161</v>
      </c>
      <c r="J892" t="s">
        <v>12162</v>
      </c>
      <c r="K892" t="s">
        <v>12163</v>
      </c>
      <c r="L892" t="s">
        <v>12164</v>
      </c>
      <c r="M892" t="s">
        <v>12165</v>
      </c>
      <c r="N892" s="4" t="s">
        <v>12166</v>
      </c>
      <c r="O892" s="4" t="s">
        <v>12166</v>
      </c>
      <c r="P892" s="4" t="s">
        <v>12166</v>
      </c>
      <c r="Q892" s="4" t="s">
        <v>12166</v>
      </c>
      <c r="R892" t="s">
        <v>12167</v>
      </c>
    </row>
    <row r="893" spans="1:18" x14ac:dyDescent="0.25">
      <c r="A893">
        <v>892</v>
      </c>
      <c r="B893" t="s">
        <v>2848</v>
      </c>
      <c r="C893" t="s">
        <v>1783</v>
      </c>
      <c r="D893" t="s">
        <v>1879</v>
      </c>
      <c r="E893">
        <v>1720390784</v>
      </c>
      <c r="F893" t="s">
        <v>231</v>
      </c>
      <c r="G893" t="s">
        <v>2849</v>
      </c>
      <c r="H893" t="s">
        <v>276</v>
      </c>
      <c r="I893" t="s">
        <v>12161</v>
      </c>
      <c r="J893" t="s">
        <v>12162</v>
      </c>
      <c r="K893" t="s">
        <v>12163</v>
      </c>
      <c r="L893" t="s">
        <v>12164</v>
      </c>
      <c r="M893" t="s">
        <v>12165</v>
      </c>
      <c r="N893" s="4" t="s">
        <v>12166</v>
      </c>
      <c r="O893" s="4" t="s">
        <v>12166</v>
      </c>
      <c r="P893" s="4" t="s">
        <v>12166</v>
      </c>
      <c r="Q893" s="4" t="s">
        <v>12166</v>
      </c>
      <c r="R893" t="s">
        <v>12167</v>
      </c>
    </row>
    <row r="894" spans="1:18" x14ac:dyDescent="0.25">
      <c r="A894">
        <v>893</v>
      </c>
      <c r="B894" t="s">
        <v>2850</v>
      </c>
      <c r="C894" t="s">
        <v>147</v>
      </c>
      <c r="D894" t="s">
        <v>1030</v>
      </c>
      <c r="E894">
        <v>1396902813</v>
      </c>
      <c r="F894" t="s">
        <v>9</v>
      </c>
      <c r="G894" t="s">
        <v>2851</v>
      </c>
      <c r="H894" t="s">
        <v>2852</v>
      </c>
      <c r="I894" t="s">
        <v>12161</v>
      </c>
      <c r="J894" t="s">
        <v>12162</v>
      </c>
      <c r="K894" t="s">
        <v>12163</v>
      </c>
      <c r="L894" t="s">
        <v>12164</v>
      </c>
      <c r="M894" t="s">
        <v>12165</v>
      </c>
      <c r="N894" s="4" t="s">
        <v>12166</v>
      </c>
      <c r="O894" s="4" t="s">
        <v>12166</v>
      </c>
      <c r="P894" s="4" t="s">
        <v>12166</v>
      </c>
      <c r="Q894" s="4" t="s">
        <v>12166</v>
      </c>
      <c r="R894" t="s">
        <v>12167</v>
      </c>
    </row>
    <row r="895" spans="1:18" x14ac:dyDescent="0.25">
      <c r="A895">
        <v>894</v>
      </c>
      <c r="B895" t="s">
        <v>1778</v>
      </c>
      <c r="C895" t="s">
        <v>2853</v>
      </c>
      <c r="D895" t="s">
        <v>265</v>
      </c>
      <c r="E895">
        <v>1225340144</v>
      </c>
      <c r="F895" t="s">
        <v>9</v>
      </c>
      <c r="G895" t="s">
        <v>2854</v>
      </c>
      <c r="H895" t="s">
        <v>2855</v>
      </c>
      <c r="I895" t="s">
        <v>12161</v>
      </c>
      <c r="J895" t="s">
        <v>12162</v>
      </c>
      <c r="K895" t="s">
        <v>12163</v>
      </c>
      <c r="L895" t="s">
        <v>12164</v>
      </c>
      <c r="M895" t="s">
        <v>12165</v>
      </c>
      <c r="N895" s="4" t="s">
        <v>12166</v>
      </c>
      <c r="O895" s="4" t="s">
        <v>12166</v>
      </c>
      <c r="P895" s="4" t="s">
        <v>12166</v>
      </c>
      <c r="Q895" s="4" t="s">
        <v>12166</v>
      </c>
      <c r="R895" t="s">
        <v>12167</v>
      </c>
    </row>
    <row r="896" spans="1:18" x14ac:dyDescent="0.25">
      <c r="A896">
        <v>895</v>
      </c>
      <c r="B896" t="s">
        <v>2856</v>
      </c>
      <c r="C896" t="s">
        <v>496</v>
      </c>
      <c r="D896" t="s">
        <v>517</v>
      </c>
      <c r="E896">
        <v>1477573541</v>
      </c>
      <c r="F896" t="s">
        <v>310</v>
      </c>
      <c r="G896" t="s">
        <v>2857</v>
      </c>
      <c r="H896" t="s">
        <v>2858</v>
      </c>
      <c r="I896" t="s">
        <v>12161</v>
      </c>
      <c r="J896" t="s">
        <v>12162</v>
      </c>
      <c r="K896" t="s">
        <v>12163</v>
      </c>
      <c r="L896" t="s">
        <v>12164</v>
      </c>
      <c r="M896" t="s">
        <v>12165</v>
      </c>
      <c r="N896" s="4" t="s">
        <v>12166</v>
      </c>
      <c r="O896" s="4" t="s">
        <v>12166</v>
      </c>
      <c r="P896" s="4" t="s">
        <v>12166</v>
      </c>
      <c r="Q896" s="4" t="s">
        <v>12166</v>
      </c>
      <c r="R896" t="s">
        <v>12167</v>
      </c>
    </row>
    <row r="897" spans="1:18" x14ac:dyDescent="0.25">
      <c r="A897">
        <v>896</v>
      </c>
      <c r="B897" t="s">
        <v>2424</v>
      </c>
      <c r="C897" t="s">
        <v>329</v>
      </c>
      <c r="D897" t="s">
        <v>807</v>
      </c>
      <c r="E897">
        <v>1710125653</v>
      </c>
      <c r="F897" t="s">
        <v>459</v>
      </c>
      <c r="G897" t="s">
        <v>2859</v>
      </c>
      <c r="H897" t="s">
        <v>2860</v>
      </c>
      <c r="I897" t="s">
        <v>12161</v>
      </c>
      <c r="J897" t="s">
        <v>12162</v>
      </c>
      <c r="K897" t="s">
        <v>12163</v>
      </c>
      <c r="L897" t="s">
        <v>12164</v>
      </c>
      <c r="M897" t="s">
        <v>12165</v>
      </c>
      <c r="N897" s="4" t="s">
        <v>12166</v>
      </c>
      <c r="O897" s="4" t="s">
        <v>12166</v>
      </c>
      <c r="P897" s="4" t="s">
        <v>12166</v>
      </c>
      <c r="Q897" s="4" t="s">
        <v>12166</v>
      </c>
      <c r="R897" t="s">
        <v>12167</v>
      </c>
    </row>
    <row r="898" spans="1:18" x14ac:dyDescent="0.25">
      <c r="A898">
        <v>897</v>
      </c>
      <c r="B898" t="s">
        <v>2861</v>
      </c>
      <c r="C898" t="s">
        <v>33</v>
      </c>
      <c r="D898" t="s">
        <v>18</v>
      </c>
      <c r="E898">
        <v>1487879375</v>
      </c>
      <c r="F898" t="s">
        <v>49</v>
      </c>
      <c r="G898" t="s">
        <v>2862</v>
      </c>
    </row>
    <row r="899" spans="1:18" x14ac:dyDescent="0.25">
      <c r="A899">
        <v>898</v>
      </c>
      <c r="B899" t="s">
        <v>2863</v>
      </c>
      <c r="C899" t="s">
        <v>2864</v>
      </c>
      <c r="D899" t="s">
        <v>2865</v>
      </c>
      <c r="E899">
        <v>1861553190</v>
      </c>
      <c r="F899" t="s">
        <v>45</v>
      </c>
      <c r="G899" t="s">
        <v>2866</v>
      </c>
      <c r="H899" t="s">
        <v>2867</v>
      </c>
      <c r="I899" t="s">
        <v>12161</v>
      </c>
      <c r="J899" t="s">
        <v>12162</v>
      </c>
      <c r="K899" t="s">
        <v>12163</v>
      </c>
      <c r="L899" t="s">
        <v>12164</v>
      </c>
      <c r="M899" t="s">
        <v>12165</v>
      </c>
      <c r="N899" s="4" t="s">
        <v>12166</v>
      </c>
      <c r="O899" s="4" t="s">
        <v>12166</v>
      </c>
      <c r="P899" s="4" t="s">
        <v>12166</v>
      </c>
      <c r="Q899" s="4" t="s">
        <v>12166</v>
      </c>
      <c r="R899" t="s">
        <v>12167</v>
      </c>
    </row>
    <row r="900" spans="1:18" x14ac:dyDescent="0.25">
      <c r="A900">
        <v>899</v>
      </c>
      <c r="B900" t="s">
        <v>2868</v>
      </c>
      <c r="C900" t="s">
        <v>2788</v>
      </c>
      <c r="D900" t="s">
        <v>295</v>
      </c>
      <c r="E900">
        <v>1194718155</v>
      </c>
      <c r="F900" t="s">
        <v>9</v>
      </c>
      <c r="G900" t="s">
        <v>2869</v>
      </c>
      <c r="H900" t="s">
        <v>2426</v>
      </c>
      <c r="I900" t="s">
        <v>12161</v>
      </c>
      <c r="J900" t="s">
        <v>12162</v>
      </c>
      <c r="K900" t="s">
        <v>12163</v>
      </c>
      <c r="L900" t="s">
        <v>12164</v>
      </c>
      <c r="M900" t="s">
        <v>12165</v>
      </c>
      <c r="N900" s="4" t="s">
        <v>12166</v>
      </c>
      <c r="O900" s="4" t="s">
        <v>12166</v>
      </c>
      <c r="P900" s="4" t="s">
        <v>12166</v>
      </c>
      <c r="Q900" s="4" t="s">
        <v>12166</v>
      </c>
      <c r="R900" t="s">
        <v>12167</v>
      </c>
    </row>
    <row r="901" spans="1:18" x14ac:dyDescent="0.25">
      <c r="A901">
        <v>900</v>
      </c>
      <c r="B901" t="s">
        <v>2870</v>
      </c>
      <c r="C901" t="s">
        <v>127</v>
      </c>
      <c r="D901" t="s">
        <v>83</v>
      </c>
      <c r="E901">
        <v>1447230263</v>
      </c>
      <c r="F901" t="s">
        <v>185</v>
      </c>
      <c r="G901" t="s">
        <v>2871</v>
      </c>
      <c r="H901" t="s">
        <v>21</v>
      </c>
      <c r="I901" t="s">
        <v>12161</v>
      </c>
      <c r="J901" t="s">
        <v>12162</v>
      </c>
      <c r="K901" t="s">
        <v>12163</v>
      </c>
      <c r="L901" t="s">
        <v>12164</v>
      </c>
      <c r="M901" t="s">
        <v>12165</v>
      </c>
      <c r="N901" s="4" t="s">
        <v>12166</v>
      </c>
      <c r="O901" s="4" t="s">
        <v>12166</v>
      </c>
      <c r="P901" s="4" t="s">
        <v>12166</v>
      </c>
      <c r="Q901" s="4" t="s">
        <v>12166</v>
      </c>
      <c r="R901" t="s">
        <v>12167</v>
      </c>
    </row>
    <row r="902" spans="1:18" x14ac:dyDescent="0.25">
      <c r="A902">
        <v>901</v>
      </c>
      <c r="B902" t="s">
        <v>2872</v>
      </c>
      <c r="C902" t="s">
        <v>2873</v>
      </c>
      <c r="D902" t="s">
        <v>2874</v>
      </c>
      <c r="E902">
        <v>1639450745</v>
      </c>
      <c r="F902" t="s">
        <v>9</v>
      </c>
      <c r="G902" t="s">
        <v>2875</v>
      </c>
    </row>
    <row r="903" spans="1:18" x14ac:dyDescent="0.25">
      <c r="A903">
        <v>902</v>
      </c>
      <c r="B903" t="s">
        <v>2876</v>
      </c>
      <c r="C903" t="s">
        <v>77</v>
      </c>
      <c r="D903" t="s">
        <v>402</v>
      </c>
      <c r="E903">
        <v>1184760902</v>
      </c>
      <c r="F903" t="s">
        <v>9</v>
      </c>
      <c r="G903" t="s">
        <v>2877</v>
      </c>
      <c r="H903" t="s">
        <v>163</v>
      </c>
      <c r="I903" t="s">
        <v>12161</v>
      </c>
      <c r="J903" t="s">
        <v>12162</v>
      </c>
      <c r="K903" t="s">
        <v>12163</v>
      </c>
      <c r="L903" t="s">
        <v>12164</v>
      </c>
      <c r="M903" t="s">
        <v>12165</v>
      </c>
      <c r="N903" s="4" t="s">
        <v>12166</v>
      </c>
      <c r="O903" s="4" t="s">
        <v>12166</v>
      </c>
      <c r="P903" s="4" t="s">
        <v>12166</v>
      </c>
      <c r="Q903" s="4" t="s">
        <v>12166</v>
      </c>
      <c r="R903" t="s">
        <v>12167</v>
      </c>
    </row>
    <row r="904" spans="1:18" x14ac:dyDescent="0.25">
      <c r="A904">
        <v>903</v>
      </c>
      <c r="B904" t="s">
        <v>1778</v>
      </c>
      <c r="C904" t="s">
        <v>2878</v>
      </c>
      <c r="D904" t="s">
        <v>2879</v>
      </c>
      <c r="E904">
        <v>1932513157</v>
      </c>
      <c r="F904" t="s">
        <v>152</v>
      </c>
      <c r="G904" t="s">
        <v>2880</v>
      </c>
      <c r="H904" t="s">
        <v>154</v>
      </c>
      <c r="I904" t="s">
        <v>12161</v>
      </c>
      <c r="J904" t="s">
        <v>12162</v>
      </c>
      <c r="K904" t="s">
        <v>12163</v>
      </c>
      <c r="L904" t="s">
        <v>12164</v>
      </c>
      <c r="M904" t="s">
        <v>12165</v>
      </c>
      <c r="N904" s="4" t="s">
        <v>12166</v>
      </c>
      <c r="O904" s="4" t="s">
        <v>12166</v>
      </c>
      <c r="P904" s="4" t="s">
        <v>12166</v>
      </c>
      <c r="Q904" s="4" t="s">
        <v>12166</v>
      </c>
      <c r="R904" t="s">
        <v>12167</v>
      </c>
    </row>
    <row r="905" spans="1:18" x14ac:dyDescent="0.25">
      <c r="A905">
        <v>904</v>
      </c>
      <c r="B905" t="s">
        <v>2881</v>
      </c>
      <c r="C905" t="s">
        <v>2882</v>
      </c>
      <c r="D905" t="s">
        <v>2883</v>
      </c>
      <c r="E905">
        <v>1871787036</v>
      </c>
      <c r="F905" t="s">
        <v>9</v>
      </c>
      <c r="G905" t="s">
        <v>2884</v>
      </c>
      <c r="H905" t="s">
        <v>380</v>
      </c>
      <c r="I905" t="s">
        <v>12161</v>
      </c>
      <c r="J905" t="s">
        <v>12162</v>
      </c>
      <c r="K905" t="s">
        <v>12163</v>
      </c>
      <c r="L905" t="s">
        <v>12164</v>
      </c>
      <c r="M905" t="s">
        <v>12165</v>
      </c>
      <c r="N905" s="4" t="s">
        <v>12166</v>
      </c>
      <c r="O905" s="4" t="s">
        <v>12166</v>
      </c>
      <c r="P905" s="4" t="s">
        <v>12166</v>
      </c>
      <c r="Q905" s="4" t="s">
        <v>12166</v>
      </c>
      <c r="R905" t="s">
        <v>12167</v>
      </c>
    </row>
    <row r="906" spans="1:18" x14ac:dyDescent="0.25">
      <c r="A906">
        <v>905</v>
      </c>
      <c r="B906" t="s">
        <v>2885</v>
      </c>
      <c r="C906" t="s">
        <v>2886</v>
      </c>
      <c r="D906" t="s">
        <v>2887</v>
      </c>
      <c r="E906">
        <v>1578563516</v>
      </c>
      <c r="F906" t="s">
        <v>9</v>
      </c>
      <c r="G906" t="s">
        <v>2888</v>
      </c>
      <c r="H906" t="s">
        <v>2889</v>
      </c>
      <c r="I906" t="s">
        <v>12161</v>
      </c>
      <c r="J906" t="s">
        <v>12162</v>
      </c>
      <c r="K906" t="s">
        <v>12163</v>
      </c>
      <c r="L906" t="s">
        <v>12164</v>
      </c>
      <c r="M906" t="s">
        <v>12165</v>
      </c>
      <c r="N906" s="4" t="s">
        <v>12166</v>
      </c>
      <c r="O906" s="4" t="s">
        <v>12166</v>
      </c>
      <c r="P906" s="4" t="s">
        <v>12166</v>
      </c>
      <c r="Q906" s="4" t="s">
        <v>12166</v>
      </c>
      <c r="R906" t="s">
        <v>12167</v>
      </c>
    </row>
    <row r="907" spans="1:18" x14ac:dyDescent="0.25">
      <c r="A907">
        <v>906</v>
      </c>
      <c r="B907" t="s">
        <v>2890</v>
      </c>
      <c r="C907" t="s">
        <v>343</v>
      </c>
      <c r="E907">
        <v>1518486851</v>
      </c>
      <c r="G907" t="s">
        <v>2891</v>
      </c>
    </row>
    <row r="908" spans="1:18" x14ac:dyDescent="0.25">
      <c r="A908">
        <v>907</v>
      </c>
      <c r="B908" t="s">
        <v>2892</v>
      </c>
      <c r="C908" t="s">
        <v>2235</v>
      </c>
      <c r="E908">
        <v>1881765378</v>
      </c>
      <c r="F908" t="s">
        <v>45</v>
      </c>
      <c r="G908" t="s">
        <v>2893</v>
      </c>
      <c r="H908" t="s">
        <v>1548</v>
      </c>
      <c r="I908" t="s">
        <v>12161</v>
      </c>
      <c r="J908" t="s">
        <v>12162</v>
      </c>
      <c r="K908" t="s">
        <v>12163</v>
      </c>
      <c r="L908" t="s">
        <v>12164</v>
      </c>
      <c r="M908" t="s">
        <v>12165</v>
      </c>
      <c r="N908" s="4" t="s">
        <v>12166</v>
      </c>
      <c r="O908" s="4" t="s">
        <v>12166</v>
      </c>
      <c r="P908" s="4" t="s">
        <v>12166</v>
      </c>
      <c r="Q908" s="4" t="s">
        <v>12166</v>
      </c>
      <c r="R908" t="s">
        <v>12167</v>
      </c>
    </row>
    <row r="909" spans="1:18" x14ac:dyDescent="0.25">
      <c r="A909">
        <v>908</v>
      </c>
      <c r="B909" t="s">
        <v>2894</v>
      </c>
      <c r="C909" t="s">
        <v>2895</v>
      </c>
      <c r="E909">
        <v>1144259946</v>
      </c>
      <c r="F909" t="s">
        <v>9</v>
      </c>
      <c r="G909" t="s">
        <v>2896</v>
      </c>
      <c r="H909" t="s">
        <v>2897</v>
      </c>
      <c r="I909" t="s">
        <v>12161</v>
      </c>
      <c r="J909" t="s">
        <v>12162</v>
      </c>
      <c r="K909" t="s">
        <v>12163</v>
      </c>
      <c r="L909" t="s">
        <v>12164</v>
      </c>
      <c r="M909" t="s">
        <v>12165</v>
      </c>
      <c r="N909" s="4" t="s">
        <v>12166</v>
      </c>
      <c r="O909" s="4" t="s">
        <v>12166</v>
      </c>
      <c r="P909" s="4" t="s">
        <v>12166</v>
      </c>
      <c r="Q909" s="4" t="s">
        <v>12166</v>
      </c>
      <c r="R909" t="s">
        <v>12167</v>
      </c>
    </row>
    <row r="910" spans="1:18" x14ac:dyDescent="0.25">
      <c r="A910">
        <v>909</v>
      </c>
      <c r="B910" t="s">
        <v>2898</v>
      </c>
      <c r="C910" t="s">
        <v>753</v>
      </c>
      <c r="D910" t="s">
        <v>441</v>
      </c>
      <c r="E910">
        <v>1225084197</v>
      </c>
      <c r="F910" t="s">
        <v>9</v>
      </c>
      <c r="G910" t="s">
        <v>2899</v>
      </c>
      <c r="H910" t="s">
        <v>2900</v>
      </c>
      <c r="I910" t="s">
        <v>12161</v>
      </c>
      <c r="J910" t="s">
        <v>12162</v>
      </c>
      <c r="K910" t="s">
        <v>12163</v>
      </c>
      <c r="L910" t="s">
        <v>12164</v>
      </c>
      <c r="M910" t="s">
        <v>12165</v>
      </c>
      <c r="N910" s="4" t="s">
        <v>12166</v>
      </c>
      <c r="O910" s="4" t="s">
        <v>12166</v>
      </c>
      <c r="P910" s="4" t="s">
        <v>12166</v>
      </c>
      <c r="Q910" s="4" t="s">
        <v>12166</v>
      </c>
      <c r="R910" t="s">
        <v>12167</v>
      </c>
    </row>
    <row r="911" spans="1:18" x14ac:dyDescent="0.25">
      <c r="A911">
        <v>910</v>
      </c>
      <c r="B911" t="s">
        <v>2901</v>
      </c>
      <c r="C911" t="s">
        <v>18</v>
      </c>
      <c r="D911" t="s">
        <v>319</v>
      </c>
      <c r="E911">
        <v>1952491367</v>
      </c>
      <c r="F911" t="s">
        <v>88</v>
      </c>
      <c r="G911" t="s">
        <v>2902</v>
      </c>
      <c r="H911" t="s">
        <v>349</v>
      </c>
      <c r="I911" t="s">
        <v>12161</v>
      </c>
      <c r="J911" t="s">
        <v>12162</v>
      </c>
      <c r="K911" t="s">
        <v>12163</v>
      </c>
      <c r="L911" t="s">
        <v>12164</v>
      </c>
      <c r="M911" t="s">
        <v>12165</v>
      </c>
      <c r="N911" s="4" t="s">
        <v>12166</v>
      </c>
      <c r="O911" s="4" t="s">
        <v>12166</v>
      </c>
      <c r="P911" s="4" t="s">
        <v>12166</v>
      </c>
      <c r="Q911" s="4" t="s">
        <v>12166</v>
      </c>
      <c r="R911" t="s">
        <v>12167</v>
      </c>
    </row>
    <row r="912" spans="1:18" x14ac:dyDescent="0.25">
      <c r="A912">
        <v>911</v>
      </c>
      <c r="B912" t="s">
        <v>2903</v>
      </c>
      <c r="C912" t="s">
        <v>2904</v>
      </c>
      <c r="D912" t="s">
        <v>2905</v>
      </c>
      <c r="E912">
        <v>1811944770</v>
      </c>
      <c r="G912" t="s">
        <v>2906</v>
      </c>
      <c r="H912" t="s">
        <v>2860</v>
      </c>
      <c r="I912" t="s">
        <v>12161</v>
      </c>
      <c r="J912" t="s">
        <v>12162</v>
      </c>
      <c r="K912" t="s">
        <v>12163</v>
      </c>
      <c r="L912" t="s">
        <v>12164</v>
      </c>
      <c r="M912" t="s">
        <v>12165</v>
      </c>
      <c r="N912" s="4" t="s">
        <v>12166</v>
      </c>
      <c r="O912" s="4" t="s">
        <v>12166</v>
      </c>
      <c r="P912" s="4" t="s">
        <v>12166</v>
      </c>
      <c r="Q912" s="4" t="s">
        <v>12166</v>
      </c>
      <c r="R912" t="s">
        <v>12167</v>
      </c>
    </row>
    <row r="913" spans="1:18" x14ac:dyDescent="0.25">
      <c r="A913">
        <v>912</v>
      </c>
      <c r="B913" t="s">
        <v>2907</v>
      </c>
      <c r="C913" t="s">
        <v>2908</v>
      </c>
      <c r="D913" t="s">
        <v>553</v>
      </c>
      <c r="E913">
        <v>1518940808</v>
      </c>
      <c r="F913" t="s">
        <v>9</v>
      </c>
      <c r="G913" t="s">
        <v>2909</v>
      </c>
      <c r="H913" t="s">
        <v>2910</v>
      </c>
      <c r="I913" t="s">
        <v>12161</v>
      </c>
      <c r="J913" t="s">
        <v>12162</v>
      </c>
      <c r="K913" t="s">
        <v>12163</v>
      </c>
      <c r="L913" t="s">
        <v>12164</v>
      </c>
      <c r="M913" t="s">
        <v>12165</v>
      </c>
      <c r="N913" s="4" t="s">
        <v>12166</v>
      </c>
      <c r="O913" s="4" t="s">
        <v>12166</v>
      </c>
      <c r="P913" s="4" t="s">
        <v>12166</v>
      </c>
      <c r="Q913" s="4" t="s">
        <v>12166</v>
      </c>
      <c r="R913" t="s">
        <v>12167</v>
      </c>
    </row>
    <row r="914" spans="1:18" x14ac:dyDescent="0.25">
      <c r="A914">
        <v>913</v>
      </c>
      <c r="B914" t="s">
        <v>2911</v>
      </c>
      <c r="C914" t="s">
        <v>2912</v>
      </c>
      <c r="D914" t="s">
        <v>564</v>
      </c>
      <c r="E914">
        <v>1033697107</v>
      </c>
      <c r="F914" t="s">
        <v>49</v>
      </c>
      <c r="G914" t="s">
        <v>2913</v>
      </c>
    </row>
    <row r="915" spans="1:18" x14ac:dyDescent="0.25">
      <c r="A915">
        <v>914</v>
      </c>
      <c r="B915" t="s">
        <v>2914</v>
      </c>
      <c r="C915" t="s">
        <v>1396</v>
      </c>
      <c r="D915" t="s">
        <v>2915</v>
      </c>
      <c r="E915">
        <v>1609340520</v>
      </c>
      <c r="F915" t="s">
        <v>1763</v>
      </c>
      <c r="G915" t="s">
        <v>2916</v>
      </c>
    </row>
    <row r="916" spans="1:18" x14ac:dyDescent="0.25">
      <c r="A916">
        <v>915</v>
      </c>
      <c r="B916" t="s">
        <v>2917</v>
      </c>
      <c r="C916" t="s">
        <v>121</v>
      </c>
      <c r="D916" t="s">
        <v>2918</v>
      </c>
      <c r="E916">
        <v>1194780031</v>
      </c>
      <c r="F916" t="s">
        <v>9</v>
      </c>
      <c r="G916" t="s">
        <v>2919</v>
      </c>
      <c r="H916" t="s">
        <v>2920</v>
      </c>
      <c r="I916" t="s">
        <v>12161</v>
      </c>
      <c r="J916" t="s">
        <v>12162</v>
      </c>
      <c r="K916" t="s">
        <v>12163</v>
      </c>
      <c r="L916" t="s">
        <v>12164</v>
      </c>
      <c r="M916" t="s">
        <v>12165</v>
      </c>
      <c r="N916" s="4" t="s">
        <v>12166</v>
      </c>
      <c r="O916" s="4" t="s">
        <v>12166</v>
      </c>
      <c r="P916" s="4" t="s">
        <v>12166</v>
      </c>
      <c r="Q916" s="4" t="s">
        <v>12166</v>
      </c>
      <c r="R916" t="s">
        <v>12167</v>
      </c>
    </row>
    <row r="917" spans="1:18" x14ac:dyDescent="0.25">
      <c r="A917">
        <v>916</v>
      </c>
      <c r="B917" t="s">
        <v>737</v>
      </c>
      <c r="C917" t="s">
        <v>77</v>
      </c>
      <c r="D917" t="s">
        <v>1819</v>
      </c>
      <c r="E917">
        <v>1093755944</v>
      </c>
      <c r="F917" t="s">
        <v>9</v>
      </c>
      <c r="G917" t="s">
        <v>2921</v>
      </c>
      <c r="H917" t="s">
        <v>2923</v>
      </c>
      <c r="I917" t="s">
        <v>12161</v>
      </c>
      <c r="J917" t="s">
        <v>12162</v>
      </c>
      <c r="K917" t="s">
        <v>12163</v>
      </c>
      <c r="L917" t="s">
        <v>12164</v>
      </c>
      <c r="M917" t="s">
        <v>12165</v>
      </c>
      <c r="N917" s="4" t="s">
        <v>12166</v>
      </c>
      <c r="O917" s="4" t="s">
        <v>12166</v>
      </c>
      <c r="P917" s="4" t="s">
        <v>12166</v>
      </c>
      <c r="Q917" s="4" t="s">
        <v>12166</v>
      </c>
      <c r="R917" t="s">
        <v>12167</v>
      </c>
    </row>
    <row r="918" spans="1:18" x14ac:dyDescent="0.25">
      <c r="A918">
        <v>917</v>
      </c>
      <c r="B918" t="s">
        <v>2924</v>
      </c>
      <c r="C918" t="s">
        <v>2925</v>
      </c>
      <c r="E918">
        <v>1609821818</v>
      </c>
      <c r="F918" t="s">
        <v>9</v>
      </c>
      <c r="G918" t="s">
        <v>2926</v>
      </c>
      <c r="H918" t="s">
        <v>2096</v>
      </c>
      <c r="I918" t="s">
        <v>12161</v>
      </c>
      <c r="J918" t="s">
        <v>12162</v>
      </c>
      <c r="K918" t="s">
        <v>12163</v>
      </c>
      <c r="L918" t="s">
        <v>12164</v>
      </c>
      <c r="M918" t="s">
        <v>12165</v>
      </c>
      <c r="N918" s="4" t="s">
        <v>12166</v>
      </c>
      <c r="O918" s="4" t="s">
        <v>12166</v>
      </c>
      <c r="P918" s="4" t="s">
        <v>12166</v>
      </c>
      <c r="Q918" s="4" t="s">
        <v>12166</v>
      </c>
      <c r="R918" t="s">
        <v>12167</v>
      </c>
    </row>
    <row r="919" spans="1:18" x14ac:dyDescent="0.25">
      <c r="A919">
        <v>918</v>
      </c>
      <c r="B919" t="s">
        <v>2927</v>
      </c>
      <c r="C919" t="s">
        <v>2928</v>
      </c>
      <c r="D919" t="s">
        <v>44</v>
      </c>
      <c r="E919">
        <v>1093901027</v>
      </c>
      <c r="F919" t="s">
        <v>1389</v>
      </c>
      <c r="G919" t="s">
        <v>2929</v>
      </c>
    </row>
    <row r="920" spans="1:18" x14ac:dyDescent="0.25">
      <c r="A920">
        <v>919</v>
      </c>
      <c r="B920" t="s">
        <v>2930</v>
      </c>
      <c r="C920" t="s">
        <v>2231</v>
      </c>
      <c r="E920">
        <v>1699255851</v>
      </c>
      <c r="F920" t="s">
        <v>2931</v>
      </c>
      <c r="G920" t="s">
        <v>2932</v>
      </c>
    </row>
    <row r="921" spans="1:18" x14ac:dyDescent="0.25">
      <c r="A921">
        <v>920</v>
      </c>
      <c r="B921" t="s">
        <v>2933</v>
      </c>
      <c r="C921" t="s">
        <v>804</v>
      </c>
      <c r="D921" t="s">
        <v>1819</v>
      </c>
      <c r="E921">
        <v>1003897927</v>
      </c>
      <c r="F921" t="s">
        <v>49</v>
      </c>
      <c r="G921" t="s">
        <v>2934</v>
      </c>
      <c r="H921" t="s">
        <v>2935</v>
      </c>
      <c r="I921" t="s">
        <v>12161</v>
      </c>
      <c r="J921" t="s">
        <v>12162</v>
      </c>
      <c r="K921" t="s">
        <v>12163</v>
      </c>
      <c r="L921" t="s">
        <v>12164</v>
      </c>
      <c r="M921" t="s">
        <v>12165</v>
      </c>
      <c r="N921" s="4" t="s">
        <v>12166</v>
      </c>
      <c r="O921" s="4" t="s">
        <v>12166</v>
      </c>
      <c r="P921" s="4" t="s">
        <v>12166</v>
      </c>
      <c r="Q921" s="4" t="s">
        <v>12166</v>
      </c>
      <c r="R921" t="s">
        <v>12167</v>
      </c>
    </row>
    <row r="922" spans="1:18" x14ac:dyDescent="0.25">
      <c r="A922">
        <v>921</v>
      </c>
      <c r="B922" t="s">
        <v>234</v>
      </c>
      <c r="C922" t="s">
        <v>2936</v>
      </c>
      <c r="D922" t="s">
        <v>2937</v>
      </c>
      <c r="E922">
        <v>1770142044</v>
      </c>
      <c r="F922" t="s">
        <v>614</v>
      </c>
      <c r="G922" t="s">
        <v>2938</v>
      </c>
    </row>
    <row r="923" spans="1:18" x14ac:dyDescent="0.25">
      <c r="A923">
        <v>922</v>
      </c>
      <c r="B923" t="s">
        <v>509</v>
      </c>
      <c r="C923" t="s">
        <v>33</v>
      </c>
      <c r="D923" t="s">
        <v>1461</v>
      </c>
      <c r="E923">
        <v>1174580732</v>
      </c>
      <c r="F923" t="s">
        <v>9</v>
      </c>
      <c r="G923" t="s">
        <v>2939</v>
      </c>
    </row>
    <row r="924" spans="1:18" x14ac:dyDescent="0.25">
      <c r="A924">
        <v>923</v>
      </c>
      <c r="B924" t="s">
        <v>2940</v>
      </c>
      <c r="C924" t="s">
        <v>434</v>
      </c>
      <c r="D924" t="s">
        <v>295</v>
      </c>
      <c r="E924">
        <v>1134573694</v>
      </c>
      <c r="F924" t="s">
        <v>29</v>
      </c>
      <c r="G924" t="s">
        <v>2941</v>
      </c>
    </row>
    <row r="925" spans="1:18" x14ac:dyDescent="0.25">
      <c r="A925">
        <v>924</v>
      </c>
      <c r="B925" t="s">
        <v>2942</v>
      </c>
      <c r="C925" t="s">
        <v>86</v>
      </c>
      <c r="D925" t="s">
        <v>213</v>
      </c>
      <c r="E925">
        <v>1154353597</v>
      </c>
      <c r="F925" t="s">
        <v>88</v>
      </c>
      <c r="G925" t="s">
        <v>2943</v>
      </c>
      <c r="H925" t="s">
        <v>1874</v>
      </c>
      <c r="I925" t="s">
        <v>12161</v>
      </c>
      <c r="J925" t="s">
        <v>12162</v>
      </c>
      <c r="K925" t="s">
        <v>12163</v>
      </c>
      <c r="L925" t="s">
        <v>12164</v>
      </c>
      <c r="M925" t="s">
        <v>12165</v>
      </c>
      <c r="N925" s="4" t="s">
        <v>12166</v>
      </c>
      <c r="O925" s="4" t="s">
        <v>12166</v>
      </c>
      <c r="P925" s="4" t="s">
        <v>12166</v>
      </c>
      <c r="Q925" s="4" t="s">
        <v>12166</v>
      </c>
      <c r="R925" t="s">
        <v>12167</v>
      </c>
    </row>
    <row r="926" spans="1:18" x14ac:dyDescent="0.25">
      <c r="A926">
        <v>925</v>
      </c>
      <c r="B926" t="s">
        <v>2944</v>
      </c>
      <c r="C926" t="s">
        <v>203</v>
      </c>
      <c r="D926" t="s">
        <v>2945</v>
      </c>
      <c r="E926">
        <v>1700803756</v>
      </c>
      <c r="F926" t="s">
        <v>9</v>
      </c>
      <c r="G926" t="s">
        <v>2946</v>
      </c>
      <c r="H926" t="s">
        <v>834</v>
      </c>
      <c r="I926" t="s">
        <v>12161</v>
      </c>
      <c r="J926" t="s">
        <v>12162</v>
      </c>
      <c r="K926" t="s">
        <v>12163</v>
      </c>
      <c r="L926" t="s">
        <v>12164</v>
      </c>
      <c r="M926" t="s">
        <v>12165</v>
      </c>
      <c r="N926" s="4" t="s">
        <v>12166</v>
      </c>
      <c r="O926" s="4" t="s">
        <v>12166</v>
      </c>
      <c r="P926" s="4" t="s">
        <v>12166</v>
      </c>
      <c r="Q926" s="4" t="s">
        <v>12166</v>
      </c>
      <c r="R926" t="s">
        <v>12167</v>
      </c>
    </row>
    <row r="927" spans="1:18" x14ac:dyDescent="0.25">
      <c r="A927">
        <v>926</v>
      </c>
      <c r="B927" t="s">
        <v>2947</v>
      </c>
      <c r="C927" t="s">
        <v>2948</v>
      </c>
      <c r="D927" t="s">
        <v>896</v>
      </c>
      <c r="E927">
        <v>1558522888</v>
      </c>
      <c r="F927" t="s">
        <v>9</v>
      </c>
      <c r="G927" t="s">
        <v>2949</v>
      </c>
      <c r="H927" t="s">
        <v>663</v>
      </c>
      <c r="I927" t="s">
        <v>12161</v>
      </c>
      <c r="J927" t="s">
        <v>12162</v>
      </c>
      <c r="K927" t="s">
        <v>12163</v>
      </c>
      <c r="L927" t="s">
        <v>12164</v>
      </c>
      <c r="M927" t="s">
        <v>12165</v>
      </c>
      <c r="N927" s="4" t="s">
        <v>12166</v>
      </c>
      <c r="O927" s="4" t="s">
        <v>12166</v>
      </c>
      <c r="P927" s="4" t="s">
        <v>12166</v>
      </c>
      <c r="Q927" s="4" t="s">
        <v>12166</v>
      </c>
      <c r="R927" t="s">
        <v>12167</v>
      </c>
    </row>
    <row r="928" spans="1:18" x14ac:dyDescent="0.25">
      <c r="A928">
        <v>927</v>
      </c>
      <c r="B928" t="s">
        <v>2950</v>
      </c>
      <c r="C928" t="s">
        <v>988</v>
      </c>
      <c r="E928">
        <v>1427370550</v>
      </c>
      <c r="F928" t="s">
        <v>2951</v>
      </c>
      <c r="G928" t="s">
        <v>2952</v>
      </c>
    </row>
    <row r="929" spans="1:18" x14ac:dyDescent="0.25">
      <c r="A929">
        <v>928</v>
      </c>
      <c r="B929" t="s">
        <v>138</v>
      </c>
      <c r="C929" t="s">
        <v>410</v>
      </c>
      <c r="D929" t="s">
        <v>769</v>
      </c>
      <c r="E929">
        <v>1588603609</v>
      </c>
      <c r="F929" t="s">
        <v>9</v>
      </c>
      <c r="G929" t="s">
        <v>2953</v>
      </c>
      <c r="H929" t="s">
        <v>663</v>
      </c>
      <c r="I929" t="s">
        <v>12161</v>
      </c>
      <c r="J929" t="s">
        <v>12162</v>
      </c>
      <c r="K929" t="s">
        <v>12163</v>
      </c>
      <c r="L929" t="s">
        <v>12164</v>
      </c>
      <c r="M929" t="s">
        <v>12165</v>
      </c>
      <c r="N929" s="4" t="s">
        <v>12166</v>
      </c>
      <c r="O929" s="4" t="s">
        <v>12166</v>
      </c>
      <c r="P929" s="4" t="s">
        <v>12166</v>
      </c>
      <c r="Q929" s="4" t="s">
        <v>12166</v>
      </c>
      <c r="R929" t="s">
        <v>12167</v>
      </c>
    </row>
    <row r="930" spans="1:18" x14ac:dyDescent="0.25">
      <c r="A930">
        <v>929</v>
      </c>
      <c r="B930" t="s">
        <v>2954</v>
      </c>
      <c r="C930" t="s">
        <v>127</v>
      </c>
      <c r="D930" t="s">
        <v>2955</v>
      </c>
      <c r="E930">
        <v>1033204094</v>
      </c>
      <c r="F930" t="s">
        <v>49</v>
      </c>
      <c r="G930" t="s">
        <v>2956</v>
      </c>
      <c r="H930" t="s">
        <v>998</v>
      </c>
      <c r="I930" t="s">
        <v>12161</v>
      </c>
      <c r="J930" t="s">
        <v>12162</v>
      </c>
      <c r="K930" t="s">
        <v>12163</v>
      </c>
      <c r="L930" t="s">
        <v>12164</v>
      </c>
      <c r="M930" t="s">
        <v>12165</v>
      </c>
      <c r="N930" s="4" t="s">
        <v>12166</v>
      </c>
      <c r="O930" s="4" t="s">
        <v>12166</v>
      </c>
      <c r="P930" s="4" t="s">
        <v>12166</v>
      </c>
      <c r="Q930" s="4" t="s">
        <v>12166</v>
      </c>
      <c r="R930" t="s">
        <v>12167</v>
      </c>
    </row>
    <row r="931" spans="1:18" x14ac:dyDescent="0.25">
      <c r="A931">
        <v>930</v>
      </c>
      <c r="B931" t="s">
        <v>2957</v>
      </c>
      <c r="C931" t="s">
        <v>2958</v>
      </c>
      <c r="D931" t="s">
        <v>265</v>
      </c>
      <c r="E931">
        <v>1770862047</v>
      </c>
      <c r="F931" t="s">
        <v>9</v>
      </c>
      <c r="G931" t="s">
        <v>2959</v>
      </c>
      <c r="H931" t="s">
        <v>663</v>
      </c>
      <c r="I931" t="s">
        <v>12161</v>
      </c>
      <c r="J931" t="s">
        <v>12162</v>
      </c>
      <c r="K931" t="s">
        <v>12163</v>
      </c>
      <c r="L931" t="s">
        <v>12164</v>
      </c>
      <c r="M931" t="s">
        <v>12165</v>
      </c>
      <c r="N931" s="4" t="s">
        <v>12166</v>
      </c>
      <c r="O931" s="4" t="s">
        <v>12166</v>
      </c>
      <c r="P931" s="4" t="s">
        <v>12166</v>
      </c>
      <c r="Q931" s="4" t="s">
        <v>12166</v>
      </c>
      <c r="R931" t="s">
        <v>12167</v>
      </c>
    </row>
    <row r="932" spans="1:18" x14ac:dyDescent="0.25">
      <c r="A932">
        <v>931</v>
      </c>
      <c r="B932" t="s">
        <v>392</v>
      </c>
      <c r="C932" t="s">
        <v>2960</v>
      </c>
      <c r="D932" t="s">
        <v>900</v>
      </c>
      <c r="E932">
        <v>1558318246</v>
      </c>
      <c r="F932" t="s">
        <v>9</v>
      </c>
      <c r="G932" t="s">
        <v>2961</v>
      </c>
    </row>
    <row r="933" spans="1:18" x14ac:dyDescent="0.25">
      <c r="A933">
        <v>932</v>
      </c>
      <c r="B933" t="s">
        <v>2962</v>
      </c>
      <c r="C933" t="s">
        <v>343</v>
      </c>
      <c r="D933" t="s">
        <v>1814</v>
      </c>
      <c r="E933">
        <v>1881662351</v>
      </c>
      <c r="F933" t="s">
        <v>9</v>
      </c>
      <c r="G933" t="s">
        <v>2963</v>
      </c>
      <c r="H933" t="s">
        <v>2964</v>
      </c>
      <c r="I933" t="s">
        <v>12161</v>
      </c>
      <c r="J933" t="s">
        <v>12162</v>
      </c>
      <c r="K933" t="s">
        <v>12163</v>
      </c>
      <c r="L933" t="s">
        <v>12164</v>
      </c>
      <c r="M933" t="s">
        <v>12165</v>
      </c>
      <c r="N933" s="4" t="s">
        <v>12166</v>
      </c>
      <c r="O933" s="4" t="s">
        <v>12166</v>
      </c>
      <c r="P933" s="4" t="s">
        <v>12166</v>
      </c>
      <c r="Q933" s="4" t="s">
        <v>12166</v>
      </c>
      <c r="R933" t="s">
        <v>12167</v>
      </c>
    </row>
    <row r="934" spans="1:18" x14ac:dyDescent="0.25">
      <c r="A934">
        <v>933</v>
      </c>
      <c r="B934" t="s">
        <v>2965</v>
      </c>
      <c r="C934" t="s">
        <v>127</v>
      </c>
      <c r="E934">
        <v>1548683667</v>
      </c>
      <c r="F934" t="s">
        <v>310</v>
      </c>
      <c r="G934" t="s">
        <v>2966</v>
      </c>
      <c r="H934" t="s">
        <v>2967</v>
      </c>
      <c r="I934" t="s">
        <v>12161</v>
      </c>
      <c r="J934" t="s">
        <v>12162</v>
      </c>
      <c r="K934" t="s">
        <v>12163</v>
      </c>
      <c r="L934" t="s">
        <v>12164</v>
      </c>
      <c r="M934" t="s">
        <v>12165</v>
      </c>
      <c r="N934" s="4" t="s">
        <v>12166</v>
      </c>
      <c r="O934" s="4" t="s">
        <v>12166</v>
      </c>
      <c r="P934" s="4" t="s">
        <v>12166</v>
      </c>
      <c r="Q934" s="4" t="s">
        <v>12166</v>
      </c>
      <c r="R934" t="s">
        <v>12167</v>
      </c>
    </row>
    <row r="935" spans="1:18" x14ac:dyDescent="0.25">
      <c r="A935">
        <v>934</v>
      </c>
      <c r="B935" t="s">
        <v>2968</v>
      </c>
      <c r="C935" t="s">
        <v>445</v>
      </c>
      <c r="E935">
        <v>1811415789</v>
      </c>
      <c r="F935" t="s">
        <v>107</v>
      </c>
      <c r="G935" t="s">
        <v>2969</v>
      </c>
      <c r="H935" t="s">
        <v>163</v>
      </c>
      <c r="I935" t="s">
        <v>12161</v>
      </c>
      <c r="J935" t="s">
        <v>12162</v>
      </c>
      <c r="K935" t="s">
        <v>12163</v>
      </c>
      <c r="L935" t="s">
        <v>12164</v>
      </c>
      <c r="M935" t="s">
        <v>12165</v>
      </c>
      <c r="N935" s="4" t="s">
        <v>12166</v>
      </c>
      <c r="O935" s="4" t="s">
        <v>12166</v>
      </c>
      <c r="P935" s="4" t="s">
        <v>12166</v>
      </c>
      <c r="Q935" s="4" t="s">
        <v>12166</v>
      </c>
      <c r="R935" t="s">
        <v>12167</v>
      </c>
    </row>
    <row r="936" spans="1:18" x14ac:dyDescent="0.25">
      <c r="A936">
        <v>935</v>
      </c>
      <c r="B936" t="s">
        <v>2970</v>
      </c>
      <c r="C936" t="s">
        <v>147</v>
      </c>
      <c r="D936" t="s">
        <v>2971</v>
      </c>
      <c r="E936">
        <v>1780677666</v>
      </c>
      <c r="F936" t="s">
        <v>9</v>
      </c>
      <c r="G936" t="s">
        <v>2972</v>
      </c>
      <c r="H936" t="s">
        <v>21</v>
      </c>
      <c r="I936" t="s">
        <v>12161</v>
      </c>
      <c r="J936" t="s">
        <v>12162</v>
      </c>
      <c r="K936" t="s">
        <v>12163</v>
      </c>
      <c r="L936" t="s">
        <v>12164</v>
      </c>
      <c r="M936" t="s">
        <v>12165</v>
      </c>
      <c r="N936" s="4" t="s">
        <v>12166</v>
      </c>
      <c r="O936" s="4" t="s">
        <v>12166</v>
      </c>
      <c r="P936" s="4" t="s">
        <v>12166</v>
      </c>
      <c r="Q936" s="4" t="s">
        <v>12166</v>
      </c>
      <c r="R936" t="s">
        <v>12167</v>
      </c>
    </row>
    <row r="937" spans="1:18" x14ac:dyDescent="0.25">
      <c r="A937">
        <v>936</v>
      </c>
      <c r="B937" t="s">
        <v>2973</v>
      </c>
      <c r="C937" t="s">
        <v>2974</v>
      </c>
      <c r="E937">
        <v>1033403555</v>
      </c>
      <c r="F937" t="s">
        <v>1389</v>
      </c>
      <c r="G937" t="s">
        <v>2975</v>
      </c>
      <c r="H937" t="s">
        <v>731</v>
      </c>
      <c r="I937" t="s">
        <v>12161</v>
      </c>
      <c r="J937" t="s">
        <v>12162</v>
      </c>
      <c r="K937" t="s">
        <v>12163</v>
      </c>
      <c r="L937" t="s">
        <v>12164</v>
      </c>
      <c r="M937" t="s">
        <v>12165</v>
      </c>
      <c r="N937" s="4" t="s">
        <v>12166</v>
      </c>
      <c r="O937" s="4" t="s">
        <v>12166</v>
      </c>
      <c r="P937" s="4" t="s">
        <v>12166</v>
      </c>
      <c r="Q937" s="4" t="s">
        <v>12166</v>
      </c>
      <c r="R937" t="s">
        <v>12167</v>
      </c>
    </row>
    <row r="938" spans="1:18" x14ac:dyDescent="0.25">
      <c r="A938">
        <v>937</v>
      </c>
      <c r="B938" t="s">
        <v>509</v>
      </c>
      <c r="C938" t="s">
        <v>700</v>
      </c>
      <c r="D938" t="s">
        <v>156</v>
      </c>
      <c r="E938">
        <v>1851373625</v>
      </c>
      <c r="F938" t="s">
        <v>152</v>
      </c>
      <c r="G938" t="s">
        <v>2976</v>
      </c>
      <c r="H938" t="s">
        <v>2977</v>
      </c>
      <c r="I938" t="s">
        <v>12161</v>
      </c>
      <c r="J938" t="s">
        <v>12162</v>
      </c>
      <c r="K938" t="s">
        <v>12163</v>
      </c>
      <c r="L938" t="s">
        <v>12164</v>
      </c>
      <c r="M938" t="s">
        <v>12165</v>
      </c>
      <c r="N938" s="4" t="s">
        <v>12166</v>
      </c>
      <c r="O938" s="4" t="s">
        <v>12166</v>
      </c>
      <c r="P938" s="4" t="s">
        <v>12166</v>
      </c>
      <c r="Q938" s="4" t="s">
        <v>12166</v>
      </c>
      <c r="R938" t="s">
        <v>12167</v>
      </c>
    </row>
    <row r="939" spans="1:18" x14ac:dyDescent="0.25">
      <c r="A939">
        <v>938</v>
      </c>
      <c r="B939" t="s">
        <v>2978</v>
      </c>
      <c r="C939" t="s">
        <v>1630</v>
      </c>
      <c r="D939" t="s">
        <v>1952</v>
      </c>
      <c r="E939">
        <v>1295759280</v>
      </c>
      <c r="F939" t="s">
        <v>9</v>
      </c>
      <c r="G939" t="s">
        <v>2979</v>
      </c>
    </row>
    <row r="940" spans="1:18" x14ac:dyDescent="0.25">
      <c r="A940">
        <v>939</v>
      </c>
      <c r="B940" t="s">
        <v>2980</v>
      </c>
      <c r="C940" t="s">
        <v>110</v>
      </c>
      <c r="E940">
        <v>1134552763</v>
      </c>
      <c r="F940" t="s">
        <v>107</v>
      </c>
      <c r="G940" t="s">
        <v>2981</v>
      </c>
      <c r="H940" t="s">
        <v>141</v>
      </c>
      <c r="I940" t="s">
        <v>12161</v>
      </c>
      <c r="J940" t="s">
        <v>12162</v>
      </c>
      <c r="K940" t="s">
        <v>12163</v>
      </c>
      <c r="L940" t="s">
        <v>12164</v>
      </c>
      <c r="M940" t="s">
        <v>12165</v>
      </c>
      <c r="N940" s="4" t="s">
        <v>12166</v>
      </c>
      <c r="O940" s="4" t="s">
        <v>12166</v>
      </c>
      <c r="P940" s="4" t="s">
        <v>12166</v>
      </c>
      <c r="Q940" s="4" t="s">
        <v>12166</v>
      </c>
      <c r="R940" t="s">
        <v>12167</v>
      </c>
    </row>
    <row r="941" spans="1:18" x14ac:dyDescent="0.25">
      <c r="A941">
        <v>940</v>
      </c>
      <c r="B941" t="s">
        <v>2982</v>
      </c>
      <c r="C941" t="s">
        <v>2983</v>
      </c>
      <c r="D941" t="s">
        <v>298</v>
      </c>
      <c r="E941">
        <v>1578908273</v>
      </c>
      <c r="F941" t="s">
        <v>9</v>
      </c>
      <c r="G941" t="s">
        <v>2984</v>
      </c>
      <c r="H941" t="s">
        <v>276</v>
      </c>
      <c r="I941" t="s">
        <v>12161</v>
      </c>
      <c r="J941" t="s">
        <v>12162</v>
      </c>
      <c r="K941" t="s">
        <v>12163</v>
      </c>
      <c r="L941" t="s">
        <v>12164</v>
      </c>
      <c r="M941" t="s">
        <v>12165</v>
      </c>
      <c r="N941" s="4" t="s">
        <v>12166</v>
      </c>
      <c r="O941" s="4" t="s">
        <v>12166</v>
      </c>
      <c r="P941" s="4" t="s">
        <v>12166</v>
      </c>
      <c r="Q941" s="4" t="s">
        <v>12166</v>
      </c>
      <c r="R941" t="s">
        <v>12167</v>
      </c>
    </row>
    <row r="942" spans="1:18" x14ac:dyDescent="0.25">
      <c r="A942">
        <v>941</v>
      </c>
      <c r="B942" t="s">
        <v>2545</v>
      </c>
      <c r="C942" t="s">
        <v>1186</v>
      </c>
      <c r="D942" t="s">
        <v>330</v>
      </c>
      <c r="E942">
        <v>1164409710</v>
      </c>
      <c r="F942" t="s">
        <v>9</v>
      </c>
      <c r="G942" t="s">
        <v>2985</v>
      </c>
    </row>
    <row r="943" spans="1:18" x14ac:dyDescent="0.25">
      <c r="A943">
        <v>942</v>
      </c>
      <c r="B943" t="s">
        <v>2986</v>
      </c>
      <c r="C943" t="s">
        <v>2987</v>
      </c>
      <c r="E943">
        <v>1295963460</v>
      </c>
      <c r="F943" t="s">
        <v>9</v>
      </c>
      <c r="G943" t="s">
        <v>2988</v>
      </c>
    </row>
    <row r="944" spans="1:18" x14ac:dyDescent="0.25">
      <c r="A944">
        <v>943</v>
      </c>
      <c r="B944" t="s">
        <v>2989</v>
      </c>
      <c r="C944" t="s">
        <v>482</v>
      </c>
      <c r="E944">
        <v>1730161522</v>
      </c>
      <c r="F944" t="s">
        <v>9</v>
      </c>
      <c r="G944" t="s">
        <v>2990</v>
      </c>
      <c r="H944" t="s">
        <v>2991</v>
      </c>
      <c r="I944" t="s">
        <v>12161</v>
      </c>
      <c r="J944" t="s">
        <v>12162</v>
      </c>
      <c r="K944" t="s">
        <v>12163</v>
      </c>
      <c r="L944" t="s">
        <v>12164</v>
      </c>
      <c r="M944" t="s">
        <v>12165</v>
      </c>
      <c r="N944" s="4" t="s">
        <v>12166</v>
      </c>
      <c r="O944" s="4" t="s">
        <v>12166</v>
      </c>
      <c r="P944" s="4" t="s">
        <v>12166</v>
      </c>
      <c r="Q944" s="4" t="s">
        <v>12166</v>
      </c>
      <c r="R944" t="s">
        <v>12167</v>
      </c>
    </row>
    <row r="945" spans="1:18" x14ac:dyDescent="0.25">
      <c r="A945">
        <v>944</v>
      </c>
      <c r="B945" t="s">
        <v>26</v>
      </c>
      <c r="C945" t="s">
        <v>361</v>
      </c>
      <c r="D945" t="s">
        <v>900</v>
      </c>
      <c r="E945">
        <v>1407852411</v>
      </c>
      <c r="F945" t="s">
        <v>9</v>
      </c>
      <c r="G945" t="s">
        <v>2992</v>
      </c>
      <c r="H945" t="s">
        <v>2993</v>
      </c>
      <c r="I945" t="s">
        <v>12161</v>
      </c>
      <c r="J945" t="s">
        <v>12162</v>
      </c>
      <c r="K945" t="s">
        <v>12163</v>
      </c>
      <c r="L945" t="s">
        <v>12164</v>
      </c>
      <c r="M945" t="s">
        <v>12165</v>
      </c>
      <c r="N945" s="4" t="s">
        <v>12166</v>
      </c>
      <c r="O945" s="4" t="s">
        <v>12166</v>
      </c>
      <c r="P945" s="4" t="s">
        <v>12166</v>
      </c>
      <c r="Q945" s="4" t="s">
        <v>12166</v>
      </c>
      <c r="R945" t="s">
        <v>12167</v>
      </c>
    </row>
    <row r="946" spans="1:18" x14ac:dyDescent="0.25">
      <c r="A946">
        <v>945</v>
      </c>
      <c r="B946" t="s">
        <v>2994</v>
      </c>
      <c r="C946" t="s">
        <v>488</v>
      </c>
      <c r="E946">
        <v>1346652807</v>
      </c>
      <c r="F946" t="s">
        <v>310</v>
      </c>
      <c r="G946" t="s">
        <v>2995</v>
      </c>
    </row>
    <row r="947" spans="1:18" x14ac:dyDescent="0.25">
      <c r="A947">
        <v>946</v>
      </c>
      <c r="B947" t="s">
        <v>2996</v>
      </c>
      <c r="C947" t="s">
        <v>883</v>
      </c>
      <c r="D947" t="s">
        <v>1689</v>
      </c>
      <c r="E947">
        <v>1205320660</v>
      </c>
      <c r="G947" t="s">
        <v>2997</v>
      </c>
    </row>
    <row r="948" spans="1:18" x14ac:dyDescent="0.25">
      <c r="A948">
        <v>947</v>
      </c>
      <c r="B948" t="s">
        <v>2998</v>
      </c>
      <c r="C948" t="s">
        <v>92</v>
      </c>
      <c r="D948" t="s">
        <v>753</v>
      </c>
      <c r="E948">
        <v>1659437580</v>
      </c>
      <c r="F948" t="s">
        <v>152</v>
      </c>
      <c r="G948" t="s">
        <v>2999</v>
      </c>
      <c r="H948" t="s">
        <v>1154</v>
      </c>
      <c r="I948" t="s">
        <v>12161</v>
      </c>
      <c r="J948" t="s">
        <v>12162</v>
      </c>
      <c r="K948" t="s">
        <v>12163</v>
      </c>
      <c r="L948" t="s">
        <v>12164</v>
      </c>
      <c r="M948" t="s">
        <v>12165</v>
      </c>
      <c r="N948" s="4" t="s">
        <v>12166</v>
      </c>
      <c r="O948" s="4" t="s">
        <v>12166</v>
      </c>
      <c r="P948" s="4" t="s">
        <v>12166</v>
      </c>
      <c r="Q948" s="4" t="s">
        <v>12166</v>
      </c>
      <c r="R948" t="s">
        <v>12167</v>
      </c>
    </row>
    <row r="949" spans="1:18" x14ac:dyDescent="0.25">
      <c r="A949">
        <v>948</v>
      </c>
      <c r="B949" t="s">
        <v>3000</v>
      </c>
      <c r="C949" t="s">
        <v>216</v>
      </c>
      <c r="E949">
        <v>1164593497</v>
      </c>
      <c r="F949" t="s">
        <v>9</v>
      </c>
      <c r="G949" t="s">
        <v>3001</v>
      </c>
    </row>
    <row r="950" spans="1:18" x14ac:dyDescent="0.25">
      <c r="A950">
        <v>949</v>
      </c>
      <c r="B950" t="s">
        <v>3002</v>
      </c>
      <c r="C950" t="s">
        <v>3003</v>
      </c>
      <c r="D950" t="s">
        <v>694</v>
      </c>
      <c r="E950">
        <v>1326047432</v>
      </c>
      <c r="F950" t="s">
        <v>9</v>
      </c>
      <c r="G950" t="s">
        <v>3004</v>
      </c>
      <c r="H950" t="s">
        <v>834</v>
      </c>
      <c r="I950" t="s">
        <v>12161</v>
      </c>
      <c r="J950" t="s">
        <v>12162</v>
      </c>
      <c r="K950" t="s">
        <v>12163</v>
      </c>
      <c r="L950" t="s">
        <v>12164</v>
      </c>
      <c r="M950" t="s">
        <v>12165</v>
      </c>
      <c r="N950" s="4" t="s">
        <v>12166</v>
      </c>
      <c r="O950" s="4" t="s">
        <v>12166</v>
      </c>
      <c r="P950" s="4" t="s">
        <v>12166</v>
      </c>
      <c r="Q950" s="4" t="s">
        <v>12166</v>
      </c>
      <c r="R950" t="s">
        <v>12167</v>
      </c>
    </row>
    <row r="951" spans="1:18" x14ac:dyDescent="0.25">
      <c r="A951">
        <v>950</v>
      </c>
      <c r="B951" t="s">
        <v>309</v>
      </c>
      <c r="C951" t="s">
        <v>3005</v>
      </c>
      <c r="E951">
        <v>1942280375</v>
      </c>
      <c r="F951" t="s">
        <v>9</v>
      </c>
      <c r="G951" t="s">
        <v>192</v>
      </c>
      <c r="H951" t="s">
        <v>193</v>
      </c>
      <c r="I951" t="s">
        <v>12161</v>
      </c>
      <c r="J951" t="s">
        <v>12162</v>
      </c>
      <c r="K951" t="s">
        <v>12163</v>
      </c>
      <c r="L951" t="s">
        <v>12164</v>
      </c>
      <c r="M951" t="s">
        <v>12165</v>
      </c>
      <c r="N951" s="4" t="s">
        <v>12166</v>
      </c>
      <c r="O951" s="4" t="s">
        <v>12166</v>
      </c>
      <c r="P951" s="4" t="s">
        <v>12166</v>
      </c>
      <c r="Q951" s="4" t="s">
        <v>12166</v>
      </c>
      <c r="R951" t="s">
        <v>12167</v>
      </c>
    </row>
    <row r="952" spans="1:18" x14ac:dyDescent="0.25">
      <c r="A952">
        <v>951</v>
      </c>
      <c r="B952" t="s">
        <v>3006</v>
      </c>
      <c r="C952" t="s">
        <v>3007</v>
      </c>
      <c r="D952" t="s">
        <v>602</v>
      </c>
      <c r="E952">
        <v>1609315696</v>
      </c>
      <c r="F952" t="s">
        <v>64</v>
      </c>
      <c r="G952" t="s">
        <v>3008</v>
      </c>
    </row>
    <row r="953" spans="1:18" x14ac:dyDescent="0.25">
      <c r="A953">
        <v>952</v>
      </c>
      <c r="B953" t="s">
        <v>3009</v>
      </c>
      <c r="C953" t="s">
        <v>27</v>
      </c>
      <c r="D953" t="s">
        <v>144</v>
      </c>
      <c r="E953">
        <v>1164868964</v>
      </c>
      <c r="F953" t="s">
        <v>9</v>
      </c>
      <c r="G953" t="s">
        <v>3010</v>
      </c>
      <c r="H953" t="s">
        <v>3011</v>
      </c>
      <c r="I953" t="s">
        <v>12161</v>
      </c>
      <c r="J953" t="s">
        <v>12162</v>
      </c>
      <c r="K953" t="s">
        <v>12163</v>
      </c>
      <c r="L953" t="s">
        <v>12164</v>
      </c>
      <c r="M953" t="s">
        <v>12165</v>
      </c>
      <c r="N953" s="4" t="s">
        <v>12166</v>
      </c>
      <c r="O953" s="4" t="s">
        <v>12166</v>
      </c>
      <c r="P953" s="4" t="s">
        <v>12166</v>
      </c>
      <c r="Q953" s="4" t="s">
        <v>12166</v>
      </c>
      <c r="R953" t="s">
        <v>12167</v>
      </c>
    </row>
    <row r="954" spans="1:18" x14ac:dyDescent="0.25">
      <c r="A954">
        <v>953</v>
      </c>
      <c r="B954" t="s">
        <v>318</v>
      </c>
      <c r="C954" t="s">
        <v>3012</v>
      </c>
      <c r="D954" t="s">
        <v>1411</v>
      </c>
      <c r="E954">
        <v>1134132533</v>
      </c>
      <c r="F954" t="s">
        <v>49</v>
      </c>
      <c r="G954" t="s">
        <v>3013</v>
      </c>
      <c r="H954" t="s">
        <v>609</v>
      </c>
      <c r="I954" t="s">
        <v>12161</v>
      </c>
      <c r="J954" t="s">
        <v>12162</v>
      </c>
      <c r="K954" t="s">
        <v>12163</v>
      </c>
      <c r="L954" t="s">
        <v>12164</v>
      </c>
      <c r="M954" t="s">
        <v>12165</v>
      </c>
      <c r="N954" s="4" t="s">
        <v>12166</v>
      </c>
      <c r="O954" s="4" t="s">
        <v>12166</v>
      </c>
      <c r="P954" s="4" t="s">
        <v>12166</v>
      </c>
      <c r="Q954" s="4" t="s">
        <v>12166</v>
      </c>
      <c r="R954" t="s">
        <v>12167</v>
      </c>
    </row>
    <row r="955" spans="1:18" x14ac:dyDescent="0.25">
      <c r="A955">
        <v>954</v>
      </c>
      <c r="B955" t="s">
        <v>2172</v>
      </c>
      <c r="C955" t="s">
        <v>3014</v>
      </c>
      <c r="E955">
        <v>1245862861</v>
      </c>
      <c r="G955" t="s">
        <v>3015</v>
      </c>
    </row>
    <row r="956" spans="1:18" x14ac:dyDescent="0.25">
      <c r="A956">
        <v>955</v>
      </c>
      <c r="B956" t="s">
        <v>3016</v>
      </c>
      <c r="C956" t="s">
        <v>753</v>
      </c>
      <c r="D956" t="s">
        <v>156</v>
      </c>
      <c r="E956">
        <v>1922217223</v>
      </c>
      <c r="F956" t="s">
        <v>49</v>
      </c>
      <c r="G956" t="s">
        <v>3017</v>
      </c>
      <c r="H956" t="s">
        <v>293</v>
      </c>
      <c r="I956" t="s">
        <v>12161</v>
      </c>
      <c r="J956" t="s">
        <v>12162</v>
      </c>
      <c r="K956" t="s">
        <v>12163</v>
      </c>
      <c r="L956" t="s">
        <v>12164</v>
      </c>
      <c r="M956" t="s">
        <v>12165</v>
      </c>
      <c r="N956" s="4" t="s">
        <v>12166</v>
      </c>
      <c r="O956" s="4" t="s">
        <v>12166</v>
      </c>
      <c r="P956" s="4" t="s">
        <v>12166</v>
      </c>
      <c r="Q956" s="4" t="s">
        <v>12166</v>
      </c>
      <c r="R956" t="s">
        <v>12167</v>
      </c>
    </row>
    <row r="957" spans="1:18" x14ac:dyDescent="0.25">
      <c r="A957">
        <v>956</v>
      </c>
      <c r="B957" t="s">
        <v>3018</v>
      </c>
      <c r="C957" t="s">
        <v>1102</v>
      </c>
      <c r="D957" t="s">
        <v>585</v>
      </c>
      <c r="E957">
        <v>1578623757</v>
      </c>
      <c r="F957" t="s">
        <v>45</v>
      </c>
      <c r="G957" t="s">
        <v>3019</v>
      </c>
      <c r="H957" t="s">
        <v>574</v>
      </c>
      <c r="I957" t="s">
        <v>12161</v>
      </c>
      <c r="J957" t="s">
        <v>12162</v>
      </c>
      <c r="K957" t="s">
        <v>12163</v>
      </c>
      <c r="L957" t="s">
        <v>12164</v>
      </c>
      <c r="M957" t="s">
        <v>12165</v>
      </c>
      <c r="N957" s="4" t="s">
        <v>12166</v>
      </c>
      <c r="O957" s="4" t="s">
        <v>12166</v>
      </c>
      <c r="P957" s="4" t="s">
        <v>12166</v>
      </c>
      <c r="Q957" s="4" t="s">
        <v>12166</v>
      </c>
      <c r="R957" t="s">
        <v>12167</v>
      </c>
    </row>
    <row r="958" spans="1:18" x14ac:dyDescent="0.25">
      <c r="A958">
        <v>957</v>
      </c>
      <c r="B958" t="s">
        <v>3020</v>
      </c>
      <c r="C958" t="s">
        <v>3021</v>
      </c>
      <c r="D958" t="s">
        <v>3022</v>
      </c>
      <c r="E958">
        <v>1215117783</v>
      </c>
      <c r="F958" t="s">
        <v>9</v>
      </c>
      <c r="G958" t="s">
        <v>3023</v>
      </c>
      <c r="H958" t="s">
        <v>359</v>
      </c>
      <c r="I958" t="s">
        <v>12161</v>
      </c>
      <c r="J958" t="s">
        <v>12162</v>
      </c>
      <c r="K958" t="s">
        <v>12163</v>
      </c>
      <c r="L958" t="s">
        <v>12164</v>
      </c>
      <c r="M958" t="s">
        <v>12165</v>
      </c>
      <c r="N958" s="4" t="s">
        <v>12166</v>
      </c>
      <c r="O958" s="4" t="s">
        <v>12166</v>
      </c>
      <c r="P958" s="4" t="s">
        <v>12166</v>
      </c>
      <c r="Q958" s="4" t="s">
        <v>12166</v>
      </c>
      <c r="R958" t="s">
        <v>12167</v>
      </c>
    </row>
    <row r="959" spans="1:18" x14ac:dyDescent="0.25">
      <c r="A959">
        <v>958</v>
      </c>
      <c r="B959" t="s">
        <v>3024</v>
      </c>
      <c r="C959" t="s">
        <v>244</v>
      </c>
      <c r="D959" t="s">
        <v>542</v>
      </c>
      <c r="E959">
        <v>1033188537</v>
      </c>
      <c r="F959" t="s">
        <v>9</v>
      </c>
      <c r="G959" t="s">
        <v>3025</v>
      </c>
      <c r="H959" t="s">
        <v>396</v>
      </c>
      <c r="I959" t="s">
        <v>12161</v>
      </c>
      <c r="J959" t="s">
        <v>12162</v>
      </c>
      <c r="K959" t="s">
        <v>12163</v>
      </c>
      <c r="L959" t="s">
        <v>12164</v>
      </c>
      <c r="M959" t="s">
        <v>12165</v>
      </c>
      <c r="N959" s="4" t="s">
        <v>12166</v>
      </c>
      <c r="O959" s="4" t="s">
        <v>12166</v>
      </c>
      <c r="P959" s="4" t="s">
        <v>12166</v>
      </c>
      <c r="Q959" s="4" t="s">
        <v>12166</v>
      </c>
      <c r="R959" t="s">
        <v>12167</v>
      </c>
    </row>
    <row r="960" spans="1:18" x14ac:dyDescent="0.25">
      <c r="A960">
        <v>959</v>
      </c>
      <c r="B960" t="s">
        <v>3026</v>
      </c>
      <c r="C960" t="s">
        <v>3027</v>
      </c>
      <c r="D960" t="s">
        <v>3028</v>
      </c>
      <c r="E960">
        <v>1649616285</v>
      </c>
      <c r="F960" t="s">
        <v>1248</v>
      </c>
      <c r="G960" t="s">
        <v>3029</v>
      </c>
    </row>
    <row r="961" spans="1:18" x14ac:dyDescent="0.25">
      <c r="A961">
        <v>960</v>
      </c>
      <c r="B961" t="s">
        <v>3030</v>
      </c>
      <c r="C961" t="s">
        <v>244</v>
      </c>
      <c r="D961" t="s">
        <v>295</v>
      </c>
      <c r="E961">
        <v>1306089271</v>
      </c>
      <c r="F961" t="s">
        <v>107</v>
      </c>
      <c r="G961" t="s">
        <v>3031</v>
      </c>
      <c r="H961" t="s">
        <v>3032</v>
      </c>
      <c r="I961" t="s">
        <v>12161</v>
      </c>
      <c r="J961" t="s">
        <v>12162</v>
      </c>
      <c r="K961" t="s">
        <v>12163</v>
      </c>
      <c r="L961" t="s">
        <v>12164</v>
      </c>
      <c r="M961" t="s">
        <v>12165</v>
      </c>
      <c r="N961" s="4" t="s">
        <v>12166</v>
      </c>
      <c r="O961" s="4" t="s">
        <v>12166</v>
      </c>
      <c r="P961" s="4" t="s">
        <v>12166</v>
      </c>
      <c r="Q961" s="4" t="s">
        <v>12166</v>
      </c>
      <c r="R961" t="s">
        <v>12167</v>
      </c>
    </row>
    <row r="962" spans="1:18" x14ac:dyDescent="0.25">
      <c r="A962">
        <v>961</v>
      </c>
      <c r="B962" t="s">
        <v>3033</v>
      </c>
      <c r="C962" t="s">
        <v>2324</v>
      </c>
      <c r="E962">
        <v>1316111727</v>
      </c>
      <c r="F962" t="s">
        <v>980</v>
      </c>
      <c r="G962" t="s">
        <v>3034</v>
      </c>
    </row>
    <row r="963" spans="1:18" x14ac:dyDescent="0.25">
      <c r="A963">
        <v>962</v>
      </c>
      <c r="B963" t="s">
        <v>3035</v>
      </c>
      <c r="C963" t="s">
        <v>3036</v>
      </c>
      <c r="D963" t="s">
        <v>298</v>
      </c>
      <c r="E963">
        <v>1881759595</v>
      </c>
      <c r="F963" t="s">
        <v>9</v>
      </c>
      <c r="G963" t="s">
        <v>3037</v>
      </c>
      <c r="H963" t="s">
        <v>3038</v>
      </c>
      <c r="I963" t="s">
        <v>12161</v>
      </c>
      <c r="J963" t="s">
        <v>12162</v>
      </c>
      <c r="K963" t="s">
        <v>12163</v>
      </c>
      <c r="L963" t="s">
        <v>12164</v>
      </c>
      <c r="M963" t="s">
        <v>12165</v>
      </c>
      <c r="N963" s="4" t="s">
        <v>12166</v>
      </c>
      <c r="O963" s="4" t="s">
        <v>12166</v>
      </c>
      <c r="P963" s="4" t="s">
        <v>12166</v>
      </c>
      <c r="Q963" s="4" t="s">
        <v>12166</v>
      </c>
      <c r="R963" t="s">
        <v>12167</v>
      </c>
    </row>
    <row r="964" spans="1:18" x14ac:dyDescent="0.25">
      <c r="A964">
        <v>963</v>
      </c>
      <c r="B964" t="s">
        <v>3039</v>
      </c>
      <c r="C964" t="s">
        <v>261</v>
      </c>
      <c r="E964">
        <v>1669437059</v>
      </c>
      <c r="F964" t="s">
        <v>9</v>
      </c>
      <c r="G964" t="s">
        <v>3040</v>
      </c>
      <c r="H964" t="s">
        <v>3041</v>
      </c>
      <c r="I964" t="s">
        <v>12161</v>
      </c>
      <c r="J964" t="s">
        <v>12162</v>
      </c>
      <c r="K964" t="s">
        <v>12163</v>
      </c>
      <c r="L964" t="s">
        <v>12164</v>
      </c>
      <c r="M964" t="s">
        <v>12165</v>
      </c>
      <c r="N964" s="4" t="s">
        <v>12166</v>
      </c>
      <c r="O964" s="4" t="s">
        <v>12166</v>
      </c>
      <c r="P964" s="4" t="s">
        <v>12166</v>
      </c>
      <c r="Q964" s="4" t="s">
        <v>12166</v>
      </c>
      <c r="R964" t="s">
        <v>12167</v>
      </c>
    </row>
    <row r="965" spans="1:18" x14ac:dyDescent="0.25">
      <c r="A965">
        <v>964</v>
      </c>
      <c r="B965" t="s">
        <v>3042</v>
      </c>
      <c r="C965" t="s">
        <v>3043</v>
      </c>
      <c r="D965" t="s">
        <v>3044</v>
      </c>
      <c r="E965">
        <v>1588649529</v>
      </c>
      <c r="F965" t="s">
        <v>9</v>
      </c>
      <c r="G965" t="s">
        <v>3045</v>
      </c>
      <c r="H965" t="s">
        <v>158</v>
      </c>
      <c r="I965" t="s">
        <v>12161</v>
      </c>
      <c r="J965" t="s">
        <v>12162</v>
      </c>
      <c r="K965" t="s">
        <v>12163</v>
      </c>
      <c r="L965" t="s">
        <v>12164</v>
      </c>
      <c r="M965" t="s">
        <v>12165</v>
      </c>
      <c r="N965" s="4" t="s">
        <v>12166</v>
      </c>
      <c r="O965" s="4" t="s">
        <v>12166</v>
      </c>
      <c r="P965" s="4" t="s">
        <v>12166</v>
      </c>
      <c r="Q965" s="4" t="s">
        <v>12166</v>
      </c>
      <c r="R965" t="s">
        <v>12167</v>
      </c>
    </row>
    <row r="966" spans="1:18" x14ac:dyDescent="0.25">
      <c r="A966">
        <v>965</v>
      </c>
      <c r="B966" t="s">
        <v>3046</v>
      </c>
      <c r="C966" t="s">
        <v>3047</v>
      </c>
      <c r="E966">
        <v>1912982539</v>
      </c>
      <c r="F966" t="s">
        <v>107</v>
      </c>
      <c r="G966" t="s">
        <v>3048</v>
      </c>
      <c r="H966" t="s">
        <v>3049</v>
      </c>
      <c r="I966" t="s">
        <v>12161</v>
      </c>
      <c r="J966" t="s">
        <v>12162</v>
      </c>
      <c r="K966" t="s">
        <v>12163</v>
      </c>
      <c r="L966" t="s">
        <v>12164</v>
      </c>
      <c r="M966" t="s">
        <v>12165</v>
      </c>
      <c r="N966" s="4" t="s">
        <v>12166</v>
      </c>
      <c r="O966" s="4" t="s">
        <v>12166</v>
      </c>
      <c r="P966" s="4" t="s">
        <v>12166</v>
      </c>
      <c r="Q966" s="4" t="s">
        <v>12166</v>
      </c>
      <c r="R966" t="s">
        <v>12167</v>
      </c>
    </row>
    <row r="967" spans="1:18" x14ac:dyDescent="0.25">
      <c r="A967">
        <v>966</v>
      </c>
      <c r="B967" t="s">
        <v>3050</v>
      </c>
      <c r="C967" t="s">
        <v>2674</v>
      </c>
      <c r="D967" t="s">
        <v>617</v>
      </c>
      <c r="E967">
        <v>1629018734</v>
      </c>
      <c r="F967" t="s">
        <v>310</v>
      </c>
      <c r="G967" t="s">
        <v>3051</v>
      </c>
      <c r="H967" t="s">
        <v>400</v>
      </c>
      <c r="I967" t="s">
        <v>12161</v>
      </c>
      <c r="J967" t="s">
        <v>12162</v>
      </c>
      <c r="K967" t="s">
        <v>12163</v>
      </c>
      <c r="L967" t="s">
        <v>12164</v>
      </c>
      <c r="M967" t="s">
        <v>12165</v>
      </c>
      <c r="N967" s="4" t="s">
        <v>12166</v>
      </c>
      <c r="O967" s="4" t="s">
        <v>12166</v>
      </c>
      <c r="P967" s="4" t="s">
        <v>12166</v>
      </c>
      <c r="Q967" s="4" t="s">
        <v>12166</v>
      </c>
      <c r="R967" t="s">
        <v>12167</v>
      </c>
    </row>
    <row r="968" spans="1:18" x14ac:dyDescent="0.25">
      <c r="A968">
        <v>967</v>
      </c>
      <c r="B968" t="s">
        <v>3052</v>
      </c>
      <c r="C968" t="s">
        <v>3053</v>
      </c>
      <c r="E968">
        <v>1780048058</v>
      </c>
      <c r="F968" t="s">
        <v>980</v>
      </c>
      <c r="G968" t="s">
        <v>3054</v>
      </c>
      <c r="H968" t="s">
        <v>3055</v>
      </c>
      <c r="I968" t="s">
        <v>12161</v>
      </c>
      <c r="J968" t="s">
        <v>12162</v>
      </c>
      <c r="K968" t="s">
        <v>12163</v>
      </c>
      <c r="L968" t="s">
        <v>12164</v>
      </c>
      <c r="M968" t="s">
        <v>12165</v>
      </c>
      <c r="N968" s="4" t="s">
        <v>12166</v>
      </c>
      <c r="O968" s="4" t="s">
        <v>12166</v>
      </c>
      <c r="P968" s="4" t="s">
        <v>12166</v>
      </c>
      <c r="Q968" s="4" t="s">
        <v>12166</v>
      </c>
      <c r="R968" t="s">
        <v>12167</v>
      </c>
    </row>
    <row r="969" spans="1:18" x14ac:dyDescent="0.25">
      <c r="A969">
        <v>968</v>
      </c>
      <c r="B969" t="s">
        <v>3056</v>
      </c>
      <c r="C969" t="s">
        <v>3057</v>
      </c>
      <c r="E969">
        <v>1558711846</v>
      </c>
      <c r="F969" t="s">
        <v>9</v>
      </c>
      <c r="G969" t="s">
        <v>3058</v>
      </c>
    </row>
    <row r="970" spans="1:18" x14ac:dyDescent="0.25">
      <c r="A970">
        <v>969</v>
      </c>
      <c r="B970" t="s">
        <v>3059</v>
      </c>
      <c r="C970" t="s">
        <v>3060</v>
      </c>
      <c r="D970" t="s">
        <v>1020</v>
      </c>
      <c r="E970">
        <v>1386969517</v>
      </c>
      <c r="F970" t="s">
        <v>15</v>
      </c>
      <c r="G970" t="s">
        <v>3061</v>
      </c>
    </row>
    <row r="971" spans="1:18" x14ac:dyDescent="0.25">
      <c r="A971">
        <v>970</v>
      </c>
      <c r="B971" t="s">
        <v>1583</v>
      </c>
      <c r="C971" t="s">
        <v>3062</v>
      </c>
      <c r="E971">
        <v>1184980609</v>
      </c>
      <c r="F971" t="s">
        <v>9</v>
      </c>
      <c r="G971" t="s">
        <v>3063</v>
      </c>
      <c r="H971" t="s">
        <v>2214</v>
      </c>
      <c r="I971" t="s">
        <v>12161</v>
      </c>
      <c r="J971" t="s">
        <v>12162</v>
      </c>
      <c r="K971" t="s">
        <v>12163</v>
      </c>
      <c r="L971" t="s">
        <v>12164</v>
      </c>
      <c r="M971" t="s">
        <v>12165</v>
      </c>
      <c r="N971" s="4" t="s">
        <v>12166</v>
      </c>
      <c r="O971" s="4" t="s">
        <v>12166</v>
      </c>
      <c r="P971" s="4" t="s">
        <v>12166</v>
      </c>
      <c r="Q971" s="4" t="s">
        <v>12166</v>
      </c>
      <c r="R971" t="s">
        <v>12167</v>
      </c>
    </row>
    <row r="972" spans="1:18" x14ac:dyDescent="0.25">
      <c r="A972">
        <v>971</v>
      </c>
      <c r="B972" t="s">
        <v>254</v>
      </c>
      <c r="C972" t="s">
        <v>131</v>
      </c>
      <c r="D972" t="s">
        <v>116</v>
      </c>
      <c r="E972">
        <v>1053314302</v>
      </c>
      <c r="F972" t="s">
        <v>29</v>
      </c>
      <c r="G972" t="s">
        <v>3064</v>
      </c>
    </row>
    <row r="973" spans="1:18" x14ac:dyDescent="0.25">
      <c r="A973">
        <v>972</v>
      </c>
      <c r="B973" t="s">
        <v>3065</v>
      </c>
      <c r="C973" t="s">
        <v>36</v>
      </c>
      <c r="D973" t="s">
        <v>1351</v>
      </c>
      <c r="E973">
        <v>1831240134</v>
      </c>
      <c r="F973" t="s">
        <v>9</v>
      </c>
      <c r="G973" t="s">
        <v>3066</v>
      </c>
      <c r="H973" t="s">
        <v>3067</v>
      </c>
      <c r="I973" t="s">
        <v>12161</v>
      </c>
      <c r="J973" t="s">
        <v>12162</v>
      </c>
      <c r="K973" t="s">
        <v>12163</v>
      </c>
      <c r="L973" t="s">
        <v>12164</v>
      </c>
      <c r="M973" t="s">
        <v>12165</v>
      </c>
      <c r="N973" s="4" t="s">
        <v>12166</v>
      </c>
      <c r="O973" s="4" t="s">
        <v>12166</v>
      </c>
      <c r="P973" s="4" t="s">
        <v>12166</v>
      </c>
      <c r="Q973" s="4" t="s">
        <v>12166</v>
      </c>
      <c r="R973" t="s">
        <v>12167</v>
      </c>
    </row>
    <row r="974" spans="1:18" x14ac:dyDescent="0.25">
      <c r="A974">
        <v>973</v>
      </c>
      <c r="B974" t="s">
        <v>3068</v>
      </c>
      <c r="C974" t="s">
        <v>3069</v>
      </c>
      <c r="D974" t="s">
        <v>896</v>
      </c>
      <c r="E974">
        <v>1255305678</v>
      </c>
      <c r="F974" t="s">
        <v>9</v>
      </c>
      <c r="G974" t="s">
        <v>3070</v>
      </c>
      <c r="H974" t="s">
        <v>3071</v>
      </c>
      <c r="I974" t="s">
        <v>12161</v>
      </c>
      <c r="J974" t="s">
        <v>12162</v>
      </c>
      <c r="K974" t="s">
        <v>12163</v>
      </c>
      <c r="L974" t="s">
        <v>12164</v>
      </c>
      <c r="M974" t="s">
        <v>12165</v>
      </c>
      <c r="N974" s="4" t="s">
        <v>12166</v>
      </c>
      <c r="O974" s="4" t="s">
        <v>12166</v>
      </c>
      <c r="P974" s="4" t="s">
        <v>12166</v>
      </c>
      <c r="Q974" s="4" t="s">
        <v>12166</v>
      </c>
      <c r="R974" t="s">
        <v>12167</v>
      </c>
    </row>
    <row r="975" spans="1:18" x14ac:dyDescent="0.25">
      <c r="A975">
        <v>974</v>
      </c>
      <c r="B975" t="s">
        <v>3072</v>
      </c>
      <c r="C975" t="s">
        <v>3073</v>
      </c>
      <c r="D975" t="s">
        <v>131</v>
      </c>
      <c r="E975">
        <v>1619353935</v>
      </c>
      <c r="G975" t="s">
        <v>3074</v>
      </c>
    </row>
    <row r="976" spans="1:18" x14ac:dyDescent="0.25">
      <c r="A976">
        <v>975</v>
      </c>
      <c r="B976" t="s">
        <v>3075</v>
      </c>
      <c r="C976" t="s">
        <v>3076</v>
      </c>
      <c r="D976" t="s">
        <v>3077</v>
      </c>
      <c r="E976">
        <v>1629521968</v>
      </c>
      <c r="F976" t="s">
        <v>3078</v>
      </c>
      <c r="G976" t="s">
        <v>3079</v>
      </c>
      <c r="H976" t="s">
        <v>2214</v>
      </c>
      <c r="I976" t="s">
        <v>12161</v>
      </c>
      <c r="J976" t="s">
        <v>12162</v>
      </c>
      <c r="K976" t="s">
        <v>12163</v>
      </c>
      <c r="L976" t="s">
        <v>12164</v>
      </c>
      <c r="M976" t="s">
        <v>12165</v>
      </c>
      <c r="N976" s="4" t="s">
        <v>12166</v>
      </c>
      <c r="O976" s="4" t="s">
        <v>12166</v>
      </c>
      <c r="P976" s="4" t="s">
        <v>12166</v>
      </c>
      <c r="Q976" s="4" t="s">
        <v>12166</v>
      </c>
      <c r="R976" t="s">
        <v>12167</v>
      </c>
    </row>
    <row r="977" spans="1:18" x14ac:dyDescent="0.25">
      <c r="A977">
        <v>976</v>
      </c>
      <c r="B977" t="s">
        <v>3080</v>
      </c>
      <c r="C977" t="s">
        <v>888</v>
      </c>
      <c r="E977">
        <v>1366937039</v>
      </c>
      <c r="G977" t="s">
        <v>3081</v>
      </c>
    </row>
    <row r="978" spans="1:18" x14ac:dyDescent="0.25">
      <c r="A978">
        <v>977</v>
      </c>
      <c r="B978" t="s">
        <v>3082</v>
      </c>
      <c r="C978" t="s">
        <v>488</v>
      </c>
      <c r="D978" t="s">
        <v>2756</v>
      </c>
      <c r="E978">
        <v>1144216664</v>
      </c>
      <c r="F978" t="s">
        <v>29</v>
      </c>
      <c r="G978" t="s">
        <v>3083</v>
      </c>
    </row>
    <row r="979" spans="1:18" x14ac:dyDescent="0.25">
      <c r="A979">
        <v>978</v>
      </c>
      <c r="B979" t="s">
        <v>3084</v>
      </c>
      <c r="C979" t="s">
        <v>3085</v>
      </c>
      <c r="D979" t="s">
        <v>3086</v>
      </c>
      <c r="E979">
        <v>1841266582</v>
      </c>
      <c r="F979" t="s">
        <v>9</v>
      </c>
      <c r="G979" t="s">
        <v>3087</v>
      </c>
      <c r="H979" t="s">
        <v>3088</v>
      </c>
      <c r="I979" t="s">
        <v>12161</v>
      </c>
      <c r="J979" t="s">
        <v>12162</v>
      </c>
      <c r="K979" t="s">
        <v>12163</v>
      </c>
      <c r="L979" t="s">
        <v>12164</v>
      </c>
      <c r="M979" t="s">
        <v>12165</v>
      </c>
      <c r="N979" s="4" t="s">
        <v>12166</v>
      </c>
      <c r="O979" s="4" t="s">
        <v>12166</v>
      </c>
      <c r="P979" s="4" t="s">
        <v>12166</v>
      </c>
      <c r="Q979" s="4" t="s">
        <v>12166</v>
      </c>
      <c r="R979" t="s">
        <v>12167</v>
      </c>
    </row>
    <row r="980" spans="1:18" x14ac:dyDescent="0.25">
      <c r="A980">
        <v>979</v>
      </c>
      <c r="B980" t="s">
        <v>3089</v>
      </c>
      <c r="C980" t="s">
        <v>3090</v>
      </c>
      <c r="D980" t="s">
        <v>265</v>
      </c>
      <c r="E980">
        <v>1891919379</v>
      </c>
      <c r="F980" t="s">
        <v>9</v>
      </c>
      <c r="G980" t="s">
        <v>3091</v>
      </c>
      <c r="H980" t="s">
        <v>11</v>
      </c>
      <c r="I980" t="s">
        <v>12161</v>
      </c>
      <c r="J980" t="s">
        <v>12162</v>
      </c>
      <c r="K980" t="s">
        <v>12163</v>
      </c>
      <c r="L980" t="s">
        <v>12164</v>
      </c>
      <c r="M980" t="s">
        <v>12165</v>
      </c>
      <c r="N980" s="4" t="s">
        <v>12166</v>
      </c>
      <c r="O980" s="4" t="s">
        <v>12166</v>
      </c>
      <c r="P980" s="4" t="s">
        <v>12166</v>
      </c>
      <c r="Q980" s="4" t="s">
        <v>12166</v>
      </c>
      <c r="R980" t="s">
        <v>12167</v>
      </c>
    </row>
    <row r="981" spans="1:18" x14ac:dyDescent="0.25">
      <c r="A981">
        <v>980</v>
      </c>
      <c r="B981" t="s">
        <v>187</v>
      </c>
      <c r="C981" t="s">
        <v>33</v>
      </c>
      <c r="D981" t="s">
        <v>2756</v>
      </c>
      <c r="E981">
        <v>1376532432</v>
      </c>
      <c r="F981" t="s">
        <v>310</v>
      </c>
      <c r="G981" t="s">
        <v>3092</v>
      </c>
      <c r="H981" t="s">
        <v>771</v>
      </c>
      <c r="I981" t="s">
        <v>12161</v>
      </c>
      <c r="J981" t="s">
        <v>12162</v>
      </c>
      <c r="K981" t="s">
        <v>12163</v>
      </c>
      <c r="L981" t="s">
        <v>12164</v>
      </c>
      <c r="M981" t="s">
        <v>12165</v>
      </c>
      <c r="N981" s="4" t="s">
        <v>12166</v>
      </c>
      <c r="O981" s="4" t="s">
        <v>12166</v>
      </c>
      <c r="P981" s="4" t="s">
        <v>12166</v>
      </c>
      <c r="Q981" s="4" t="s">
        <v>12166</v>
      </c>
      <c r="R981" t="s">
        <v>12167</v>
      </c>
    </row>
    <row r="982" spans="1:18" x14ac:dyDescent="0.25">
      <c r="A982">
        <v>981</v>
      </c>
      <c r="B982" t="s">
        <v>433</v>
      </c>
      <c r="C982" t="s">
        <v>1302</v>
      </c>
      <c r="D982" t="s">
        <v>298</v>
      </c>
      <c r="E982">
        <v>1336162247</v>
      </c>
      <c r="F982" t="s">
        <v>45</v>
      </c>
      <c r="G982" t="s">
        <v>3093</v>
      </c>
      <c r="H982" t="s">
        <v>1366</v>
      </c>
      <c r="I982" t="s">
        <v>12161</v>
      </c>
      <c r="J982" t="s">
        <v>12162</v>
      </c>
      <c r="K982" t="s">
        <v>12163</v>
      </c>
      <c r="L982" t="s">
        <v>12164</v>
      </c>
      <c r="M982" t="s">
        <v>12165</v>
      </c>
      <c r="N982" s="4" t="s">
        <v>12166</v>
      </c>
      <c r="O982" s="4" t="s">
        <v>12166</v>
      </c>
      <c r="P982" s="4" t="s">
        <v>12166</v>
      </c>
      <c r="Q982" s="4" t="s">
        <v>12166</v>
      </c>
      <c r="R982" t="s">
        <v>12167</v>
      </c>
    </row>
    <row r="983" spans="1:18" x14ac:dyDescent="0.25">
      <c r="A983">
        <v>982</v>
      </c>
      <c r="B983" t="s">
        <v>3094</v>
      </c>
      <c r="C983" t="s">
        <v>3095</v>
      </c>
      <c r="D983" t="s">
        <v>389</v>
      </c>
      <c r="E983">
        <v>1811993157</v>
      </c>
      <c r="F983" t="s">
        <v>45</v>
      </c>
      <c r="G983" t="s">
        <v>3096</v>
      </c>
      <c r="H983" t="s">
        <v>3097</v>
      </c>
      <c r="I983" t="s">
        <v>12161</v>
      </c>
      <c r="J983" t="s">
        <v>12162</v>
      </c>
      <c r="K983" t="s">
        <v>12163</v>
      </c>
      <c r="L983" t="s">
        <v>12164</v>
      </c>
      <c r="M983" t="s">
        <v>12165</v>
      </c>
      <c r="N983" s="4" t="s">
        <v>12166</v>
      </c>
      <c r="O983" s="4" t="s">
        <v>12166</v>
      </c>
      <c r="P983" s="4" t="s">
        <v>12166</v>
      </c>
      <c r="Q983" s="4" t="s">
        <v>12166</v>
      </c>
      <c r="R983" t="s">
        <v>12167</v>
      </c>
    </row>
    <row r="984" spans="1:18" x14ac:dyDescent="0.25">
      <c r="A984">
        <v>983</v>
      </c>
      <c r="B984" t="s">
        <v>3098</v>
      </c>
      <c r="C984" t="s">
        <v>3099</v>
      </c>
      <c r="D984" t="s">
        <v>3100</v>
      </c>
      <c r="E984">
        <v>1588061766</v>
      </c>
      <c r="F984" t="s">
        <v>9</v>
      </c>
      <c r="G984" t="s">
        <v>3101</v>
      </c>
      <c r="H984" t="s">
        <v>749</v>
      </c>
      <c r="I984" t="s">
        <v>12161</v>
      </c>
      <c r="J984" t="s">
        <v>12162</v>
      </c>
      <c r="K984" t="s">
        <v>12163</v>
      </c>
      <c r="L984" t="s">
        <v>12164</v>
      </c>
      <c r="M984" t="s">
        <v>12165</v>
      </c>
      <c r="N984" s="4" t="s">
        <v>12166</v>
      </c>
      <c r="O984" s="4" t="s">
        <v>12166</v>
      </c>
      <c r="P984" s="4" t="s">
        <v>12166</v>
      </c>
      <c r="Q984" s="4" t="s">
        <v>12166</v>
      </c>
      <c r="R984" t="s">
        <v>12167</v>
      </c>
    </row>
    <row r="985" spans="1:18" x14ac:dyDescent="0.25">
      <c r="A985">
        <v>984</v>
      </c>
      <c r="B985" t="s">
        <v>922</v>
      </c>
      <c r="C985" t="s">
        <v>3102</v>
      </c>
      <c r="D985" t="s">
        <v>689</v>
      </c>
      <c r="E985">
        <v>1801053848</v>
      </c>
      <c r="F985" t="s">
        <v>49</v>
      </c>
      <c r="G985" t="s">
        <v>3103</v>
      </c>
    </row>
    <row r="986" spans="1:18" x14ac:dyDescent="0.25">
      <c r="A986">
        <v>985</v>
      </c>
      <c r="B986" t="s">
        <v>3104</v>
      </c>
      <c r="C986" t="s">
        <v>127</v>
      </c>
      <c r="D986" t="s">
        <v>2252</v>
      </c>
      <c r="E986">
        <v>1497829006</v>
      </c>
      <c r="F986" t="s">
        <v>9</v>
      </c>
      <c r="G986" t="s">
        <v>3105</v>
      </c>
      <c r="H986" t="s">
        <v>1548</v>
      </c>
      <c r="I986" t="s">
        <v>12161</v>
      </c>
      <c r="J986" t="s">
        <v>12162</v>
      </c>
      <c r="K986" t="s">
        <v>12163</v>
      </c>
      <c r="L986" t="s">
        <v>12164</v>
      </c>
      <c r="M986" t="s">
        <v>12165</v>
      </c>
      <c r="N986" s="4" t="s">
        <v>12166</v>
      </c>
      <c r="O986" s="4" t="s">
        <v>12166</v>
      </c>
      <c r="P986" s="4" t="s">
        <v>12166</v>
      </c>
      <c r="Q986" s="4" t="s">
        <v>12166</v>
      </c>
      <c r="R986" t="s">
        <v>12167</v>
      </c>
    </row>
    <row r="987" spans="1:18" x14ac:dyDescent="0.25">
      <c r="A987">
        <v>986</v>
      </c>
      <c r="B987" t="s">
        <v>2341</v>
      </c>
      <c r="C987" t="s">
        <v>244</v>
      </c>
      <c r="D987" t="s">
        <v>1369</v>
      </c>
      <c r="E987">
        <v>1053303339</v>
      </c>
      <c r="F987" t="s">
        <v>231</v>
      </c>
      <c r="G987" t="s">
        <v>3106</v>
      </c>
      <c r="H987" t="s">
        <v>380</v>
      </c>
      <c r="I987" t="s">
        <v>12161</v>
      </c>
      <c r="J987" t="s">
        <v>12162</v>
      </c>
      <c r="K987" t="s">
        <v>12163</v>
      </c>
      <c r="L987" t="s">
        <v>12164</v>
      </c>
      <c r="M987" t="s">
        <v>12165</v>
      </c>
      <c r="N987" s="4" t="s">
        <v>12166</v>
      </c>
      <c r="O987" s="4" t="s">
        <v>12166</v>
      </c>
      <c r="P987" s="4" t="s">
        <v>12166</v>
      </c>
      <c r="Q987" s="4" t="s">
        <v>12166</v>
      </c>
      <c r="R987" t="s">
        <v>12167</v>
      </c>
    </row>
    <row r="988" spans="1:18" x14ac:dyDescent="0.25">
      <c r="A988">
        <v>987</v>
      </c>
      <c r="B988" t="s">
        <v>3107</v>
      </c>
      <c r="C988" t="s">
        <v>336</v>
      </c>
      <c r="D988" t="s">
        <v>3108</v>
      </c>
      <c r="E988">
        <v>1790163483</v>
      </c>
      <c r="F988" t="s">
        <v>98</v>
      </c>
      <c r="G988" t="s">
        <v>3109</v>
      </c>
      <c r="H988" t="s">
        <v>163</v>
      </c>
      <c r="I988" t="s">
        <v>12161</v>
      </c>
      <c r="J988" t="s">
        <v>12162</v>
      </c>
      <c r="K988" t="s">
        <v>12163</v>
      </c>
      <c r="L988" t="s">
        <v>12164</v>
      </c>
      <c r="M988" t="s">
        <v>12165</v>
      </c>
      <c r="N988" s="4" t="s">
        <v>12166</v>
      </c>
      <c r="O988" s="4" t="s">
        <v>12166</v>
      </c>
      <c r="P988" s="4" t="s">
        <v>12166</v>
      </c>
      <c r="Q988" s="4" t="s">
        <v>12166</v>
      </c>
      <c r="R988" t="s">
        <v>12167</v>
      </c>
    </row>
    <row r="989" spans="1:18" x14ac:dyDescent="0.25">
      <c r="A989">
        <v>988</v>
      </c>
      <c r="B989" t="s">
        <v>3110</v>
      </c>
      <c r="C989" t="s">
        <v>127</v>
      </c>
      <c r="D989" t="s">
        <v>132</v>
      </c>
      <c r="E989">
        <v>1750807707</v>
      </c>
      <c r="F989" t="s">
        <v>403</v>
      </c>
      <c r="G989" t="s">
        <v>3111</v>
      </c>
      <c r="H989" t="s">
        <v>3112</v>
      </c>
      <c r="I989" t="s">
        <v>12161</v>
      </c>
      <c r="J989" t="s">
        <v>12162</v>
      </c>
      <c r="K989" t="s">
        <v>12163</v>
      </c>
      <c r="L989" t="s">
        <v>12164</v>
      </c>
      <c r="M989" t="s">
        <v>12165</v>
      </c>
      <c r="N989" s="4" t="s">
        <v>12166</v>
      </c>
      <c r="O989" s="4" t="s">
        <v>12166</v>
      </c>
      <c r="P989" s="4" t="s">
        <v>12166</v>
      </c>
      <c r="Q989" s="4" t="s">
        <v>12166</v>
      </c>
      <c r="R989" t="s">
        <v>12167</v>
      </c>
    </row>
    <row r="990" spans="1:18" x14ac:dyDescent="0.25">
      <c r="A990">
        <v>989</v>
      </c>
      <c r="B990" t="s">
        <v>3113</v>
      </c>
      <c r="C990" t="s">
        <v>517</v>
      </c>
      <c r="D990" t="s">
        <v>2252</v>
      </c>
      <c r="E990">
        <v>1023121993</v>
      </c>
      <c r="F990" t="s">
        <v>29</v>
      </c>
      <c r="G990" t="s">
        <v>3114</v>
      </c>
      <c r="H990" t="s">
        <v>834</v>
      </c>
      <c r="I990" t="s">
        <v>12161</v>
      </c>
      <c r="J990" t="s">
        <v>12162</v>
      </c>
      <c r="K990" t="s">
        <v>12163</v>
      </c>
      <c r="L990" t="s">
        <v>12164</v>
      </c>
      <c r="M990" t="s">
        <v>12165</v>
      </c>
      <c r="N990" s="4" t="s">
        <v>12166</v>
      </c>
      <c r="O990" s="4" t="s">
        <v>12166</v>
      </c>
      <c r="P990" s="4" t="s">
        <v>12166</v>
      </c>
      <c r="Q990" s="4" t="s">
        <v>12166</v>
      </c>
      <c r="R990" t="s">
        <v>12167</v>
      </c>
    </row>
    <row r="991" spans="1:18" x14ac:dyDescent="0.25">
      <c r="A991">
        <v>990</v>
      </c>
      <c r="B991" t="s">
        <v>3115</v>
      </c>
      <c r="C991" t="s">
        <v>2531</v>
      </c>
      <c r="D991" t="s">
        <v>122</v>
      </c>
      <c r="E991">
        <v>1245221951</v>
      </c>
      <c r="F991" t="s">
        <v>3116</v>
      </c>
      <c r="G991" t="s">
        <v>3117</v>
      </c>
    </row>
    <row r="992" spans="1:18" x14ac:dyDescent="0.25">
      <c r="A992">
        <v>991</v>
      </c>
      <c r="B992" t="s">
        <v>3118</v>
      </c>
      <c r="C992" t="s">
        <v>804</v>
      </c>
      <c r="D992" t="s">
        <v>496</v>
      </c>
      <c r="E992">
        <v>1225163405</v>
      </c>
      <c r="F992" t="s">
        <v>152</v>
      </c>
      <c r="G992" t="s">
        <v>3119</v>
      </c>
      <c r="H992" t="s">
        <v>154</v>
      </c>
      <c r="I992" t="s">
        <v>12161</v>
      </c>
      <c r="J992" t="s">
        <v>12162</v>
      </c>
      <c r="K992" t="s">
        <v>12163</v>
      </c>
      <c r="L992" t="s">
        <v>12164</v>
      </c>
      <c r="M992" t="s">
        <v>12165</v>
      </c>
      <c r="N992" s="4" t="s">
        <v>12166</v>
      </c>
      <c r="O992" s="4" t="s">
        <v>12166</v>
      </c>
      <c r="P992" s="4" t="s">
        <v>12166</v>
      </c>
      <c r="Q992" s="4" t="s">
        <v>12166</v>
      </c>
      <c r="R992" t="s">
        <v>12167</v>
      </c>
    </row>
    <row r="993" spans="1:18" x14ac:dyDescent="0.25">
      <c r="A993">
        <v>992</v>
      </c>
      <c r="B993" t="s">
        <v>3120</v>
      </c>
      <c r="C993" t="s">
        <v>244</v>
      </c>
      <c r="D993" t="s">
        <v>919</v>
      </c>
      <c r="E993">
        <v>1548243587</v>
      </c>
      <c r="F993" t="s">
        <v>9</v>
      </c>
      <c r="G993" t="s">
        <v>3121</v>
      </c>
      <c r="H993" t="s">
        <v>380</v>
      </c>
      <c r="I993" t="s">
        <v>12161</v>
      </c>
      <c r="J993" t="s">
        <v>12162</v>
      </c>
      <c r="K993" t="s">
        <v>12163</v>
      </c>
      <c r="L993" t="s">
        <v>12164</v>
      </c>
      <c r="M993" t="s">
        <v>12165</v>
      </c>
      <c r="N993" s="4" t="s">
        <v>12166</v>
      </c>
      <c r="O993" s="4" t="s">
        <v>12166</v>
      </c>
      <c r="P993" s="4" t="s">
        <v>12166</v>
      </c>
      <c r="Q993" s="4" t="s">
        <v>12166</v>
      </c>
      <c r="R993" t="s">
        <v>12167</v>
      </c>
    </row>
    <row r="994" spans="1:18" x14ac:dyDescent="0.25">
      <c r="A994">
        <v>993</v>
      </c>
      <c r="B994" t="s">
        <v>3122</v>
      </c>
      <c r="C994" t="s">
        <v>3123</v>
      </c>
      <c r="D994" t="s">
        <v>3124</v>
      </c>
      <c r="E994">
        <v>1467511774</v>
      </c>
      <c r="G994" t="s">
        <v>3125</v>
      </c>
    </row>
    <row r="995" spans="1:18" x14ac:dyDescent="0.25">
      <c r="A995">
        <v>994</v>
      </c>
      <c r="B995" t="s">
        <v>3126</v>
      </c>
      <c r="C995" t="s">
        <v>180</v>
      </c>
      <c r="D995" t="s">
        <v>3127</v>
      </c>
      <c r="E995">
        <v>1659300515</v>
      </c>
      <c r="F995" t="s">
        <v>9</v>
      </c>
      <c r="G995" t="s">
        <v>3128</v>
      </c>
      <c r="H995" t="s">
        <v>3129</v>
      </c>
      <c r="I995" t="s">
        <v>12161</v>
      </c>
      <c r="J995" t="s">
        <v>12162</v>
      </c>
      <c r="K995" t="s">
        <v>12163</v>
      </c>
      <c r="L995" t="s">
        <v>12164</v>
      </c>
      <c r="M995" t="s">
        <v>12165</v>
      </c>
      <c r="N995" s="4" t="s">
        <v>12166</v>
      </c>
      <c r="O995" s="4" t="s">
        <v>12166</v>
      </c>
      <c r="P995" s="4" t="s">
        <v>12166</v>
      </c>
      <c r="Q995" s="4" t="s">
        <v>12166</v>
      </c>
      <c r="R995" t="s">
        <v>12167</v>
      </c>
    </row>
    <row r="996" spans="1:18" x14ac:dyDescent="0.25">
      <c r="A996">
        <v>995</v>
      </c>
      <c r="B996" t="s">
        <v>2439</v>
      </c>
      <c r="C996" t="s">
        <v>117</v>
      </c>
      <c r="D996" t="s">
        <v>330</v>
      </c>
      <c r="E996">
        <v>1538348438</v>
      </c>
      <c r="F996" t="s">
        <v>9</v>
      </c>
      <c r="G996" t="s">
        <v>3130</v>
      </c>
      <c r="H996" t="s">
        <v>3131</v>
      </c>
      <c r="I996" t="s">
        <v>12161</v>
      </c>
      <c r="J996" t="s">
        <v>12162</v>
      </c>
      <c r="K996" t="s">
        <v>12163</v>
      </c>
      <c r="L996" t="s">
        <v>12164</v>
      </c>
      <c r="M996" t="s">
        <v>12165</v>
      </c>
      <c r="N996" s="4" t="s">
        <v>12166</v>
      </c>
      <c r="O996" s="4" t="s">
        <v>12166</v>
      </c>
      <c r="P996" s="4" t="s">
        <v>12166</v>
      </c>
      <c r="Q996" s="4" t="s">
        <v>12166</v>
      </c>
      <c r="R996" t="s">
        <v>12167</v>
      </c>
    </row>
    <row r="997" spans="1:18" x14ac:dyDescent="0.25">
      <c r="A997">
        <v>996</v>
      </c>
      <c r="B997" t="s">
        <v>3132</v>
      </c>
      <c r="C997" t="s">
        <v>2088</v>
      </c>
      <c r="E997">
        <v>1518333103</v>
      </c>
      <c r="G997" t="s">
        <v>3133</v>
      </c>
    </row>
    <row r="998" spans="1:18" x14ac:dyDescent="0.25">
      <c r="A998">
        <v>997</v>
      </c>
      <c r="B998" t="s">
        <v>3134</v>
      </c>
      <c r="C998" t="s">
        <v>3135</v>
      </c>
      <c r="D998" t="s">
        <v>3136</v>
      </c>
      <c r="E998">
        <v>1013936715</v>
      </c>
      <c r="F998" t="s">
        <v>9</v>
      </c>
      <c r="G998" t="s">
        <v>3137</v>
      </c>
      <c r="H998" t="s">
        <v>2209</v>
      </c>
      <c r="I998" t="s">
        <v>12161</v>
      </c>
      <c r="J998" t="s">
        <v>12162</v>
      </c>
      <c r="K998" t="s">
        <v>12163</v>
      </c>
      <c r="L998" t="s">
        <v>12164</v>
      </c>
      <c r="M998" t="s">
        <v>12165</v>
      </c>
      <c r="N998" s="4" t="s">
        <v>12166</v>
      </c>
      <c r="O998" s="4" t="s">
        <v>12166</v>
      </c>
      <c r="P998" s="4" t="s">
        <v>12166</v>
      </c>
      <c r="Q998" s="4" t="s">
        <v>12166</v>
      </c>
      <c r="R998" t="s">
        <v>12167</v>
      </c>
    </row>
    <row r="999" spans="1:18" x14ac:dyDescent="0.25">
      <c r="A999">
        <v>998</v>
      </c>
      <c r="B999" t="s">
        <v>3138</v>
      </c>
      <c r="C999" t="s">
        <v>3139</v>
      </c>
      <c r="D999" t="s">
        <v>1396</v>
      </c>
      <c r="E999">
        <v>1669652715</v>
      </c>
      <c r="F999" t="s">
        <v>9</v>
      </c>
      <c r="G999" t="s">
        <v>3140</v>
      </c>
      <c r="H999" t="s">
        <v>2112</v>
      </c>
      <c r="I999" t="s">
        <v>12161</v>
      </c>
      <c r="J999" t="s">
        <v>12162</v>
      </c>
      <c r="K999" t="s">
        <v>12163</v>
      </c>
      <c r="L999" t="s">
        <v>12164</v>
      </c>
      <c r="M999" t="s">
        <v>12165</v>
      </c>
      <c r="N999" s="4" t="s">
        <v>12166</v>
      </c>
      <c r="O999" s="4" t="s">
        <v>12166</v>
      </c>
      <c r="P999" s="4" t="s">
        <v>12166</v>
      </c>
      <c r="Q999" s="4" t="s">
        <v>12166</v>
      </c>
      <c r="R999" t="s">
        <v>12167</v>
      </c>
    </row>
    <row r="1000" spans="1:18" x14ac:dyDescent="0.25">
      <c r="A1000">
        <v>999</v>
      </c>
      <c r="B1000" t="s">
        <v>3141</v>
      </c>
      <c r="C1000" t="s">
        <v>3142</v>
      </c>
      <c r="D1000" t="s">
        <v>330</v>
      </c>
      <c r="E1000">
        <v>1588652226</v>
      </c>
      <c r="F1000" t="s">
        <v>9</v>
      </c>
      <c r="G1000" t="s">
        <v>3143</v>
      </c>
      <c r="H1000" t="s">
        <v>3144</v>
      </c>
      <c r="I1000" t="s">
        <v>12161</v>
      </c>
      <c r="J1000" t="s">
        <v>12162</v>
      </c>
      <c r="K1000" t="s">
        <v>12163</v>
      </c>
      <c r="L1000" t="s">
        <v>12164</v>
      </c>
      <c r="M1000" t="s">
        <v>12165</v>
      </c>
      <c r="N1000" s="4" t="s">
        <v>12166</v>
      </c>
      <c r="O1000" s="4" t="s">
        <v>12166</v>
      </c>
      <c r="P1000" s="4" t="s">
        <v>12166</v>
      </c>
      <c r="Q1000" s="4" t="s">
        <v>12166</v>
      </c>
      <c r="R1000" t="s">
        <v>12167</v>
      </c>
    </row>
    <row r="1001" spans="1:18" x14ac:dyDescent="0.25">
      <c r="A1001">
        <v>1000</v>
      </c>
      <c r="B1001" t="s">
        <v>3145</v>
      </c>
      <c r="C1001" t="s">
        <v>496</v>
      </c>
      <c r="D1001" t="s">
        <v>3146</v>
      </c>
      <c r="E1001">
        <v>1124282975</v>
      </c>
      <c r="F1001" t="s">
        <v>45</v>
      </c>
      <c r="G1001" t="s">
        <v>3147</v>
      </c>
      <c r="H1001" t="s">
        <v>367</v>
      </c>
      <c r="I1001" t="s">
        <v>12161</v>
      </c>
      <c r="J1001" t="s">
        <v>12162</v>
      </c>
      <c r="K1001" t="s">
        <v>12163</v>
      </c>
      <c r="L1001" t="s">
        <v>12164</v>
      </c>
      <c r="M1001" t="s">
        <v>12165</v>
      </c>
      <c r="N1001" s="4" t="s">
        <v>12166</v>
      </c>
      <c r="O1001" s="4" t="s">
        <v>12166</v>
      </c>
      <c r="P1001" s="4" t="s">
        <v>12166</v>
      </c>
      <c r="Q1001" s="4" t="s">
        <v>12166</v>
      </c>
      <c r="R1001" t="s">
        <v>12167</v>
      </c>
    </row>
    <row r="1002" spans="1:18" x14ac:dyDescent="0.25">
      <c r="A1002">
        <v>1001</v>
      </c>
      <c r="B1002" t="s">
        <v>3148</v>
      </c>
      <c r="C1002" t="s">
        <v>611</v>
      </c>
      <c r="E1002">
        <v>1770987604</v>
      </c>
      <c r="G1002" t="s">
        <v>3149</v>
      </c>
    </row>
    <row r="1003" spans="1:18" x14ac:dyDescent="0.25">
      <c r="A1003">
        <v>1002</v>
      </c>
      <c r="B1003" t="s">
        <v>3150</v>
      </c>
      <c r="C1003" t="s">
        <v>3151</v>
      </c>
      <c r="D1003" t="s">
        <v>156</v>
      </c>
      <c r="E1003">
        <v>1164834073</v>
      </c>
      <c r="F1003" t="s">
        <v>9</v>
      </c>
      <c r="G1003" t="s">
        <v>3152</v>
      </c>
      <c r="H1003" t="s">
        <v>141</v>
      </c>
      <c r="I1003" t="s">
        <v>12161</v>
      </c>
      <c r="J1003" t="s">
        <v>12162</v>
      </c>
      <c r="K1003" t="s">
        <v>12163</v>
      </c>
      <c r="L1003" t="s">
        <v>12164</v>
      </c>
      <c r="M1003" t="s">
        <v>12165</v>
      </c>
      <c r="N1003" s="4" t="s">
        <v>12166</v>
      </c>
      <c r="O1003" s="4" t="s">
        <v>12166</v>
      </c>
      <c r="P1003" s="4" t="s">
        <v>12166</v>
      </c>
      <c r="Q1003" s="4" t="s">
        <v>12166</v>
      </c>
      <c r="R1003" t="s">
        <v>12167</v>
      </c>
    </row>
    <row r="1004" spans="1:18" x14ac:dyDescent="0.25">
      <c r="A1004">
        <v>1003</v>
      </c>
      <c r="B1004" t="s">
        <v>3153</v>
      </c>
      <c r="C1004" t="s">
        <v>3154</v>
      </c>
      <c r="E1004">
        <v>1730532144</v>
      </c>
      <c r="F1004" t="s">
        <v>231</v>
      </c>
      <c r="G1004" t="s">
        <v>3155</v>
      </c>
      <c r="H1004" t="s">
        <v>163</v>
      </c>
      <c r="I1004" t="s">
        <v>12161</v>
      </c>
      <c r="J1004" t="s">
        <v>12162</v>
      </c>
      <c r="K1004" t="s">
        <v>12163</v>
      </c>
      <c r="L1004" t="s">
        <v>12164</v>
      </c>
      <c r="M1004" t="s">
        <v>12165</v>
      </c>
      <c r="N1004" s="4" t="s">
        <v>12166</v>
      </c>
      <c r="O1004" s="4" t="s">
        <v>12166</v>
      </c>
      <c r="P1004" s="4" t="s">
        <v>12166</v>
      </c>
      <c r="Q1004" s="4" t="s">
        <v>12166</v>
      </c>
      <c r="R1004" t="s">
        <v>12167</v>
      </c>
    </row>
    <row r="1005" spans="1:18" x14ac:dyDescent="0.25">
      <c r="A1005">
        <v>1004</v>
      </c>
      <c r="B1005" t="s">
        <v>3156</v>
      </c>
      <c r="C1005" t="s">
        <v>3157</v>
      </c>
      <c r="E1005">
        <v>1043344161</v>
      </c>
      <c r="G1005" t="s">
        <v>3158</v>
      </c>
    </row>
    <row r="1006" spans="1:18" x14ac:dyDescent="0.25">
      <c r="A1006">
        <v>1005</v>
      </c>
      <c r="B1006" t="s">
        <v>3159</v>
      </c>
      <c r="C1006" t="s">
        <v>567</v>
      </c>
      <c r="D1006" t="s">
        <v>3160</v>
      </c>
      <c r="E1006">
        <v>1205497203</v>
      </c>
      <c r="G1006" t="s">
        <v>3161</v>
      </c>
    </row>
    <row r="1007" spans="1:18" x14ac:dyDescent="0.25">
      <c r="A1007">
        <v>1006</v>
      </c>
      <c r="B1007" t="s">
        <v>3162</v>
      </c>
      <c r="C1007" t="s">
        <v>12</v>
      </c>
      <c r="E1007">
        <v>1083909121</v>
      </c>
      <c r="F1007" t="s">
        <v>9</v>
      </c>
      <c r="G1007" t="s">
        <v>3163</v>
      </c>
      <c r="H1007" t="s">
        <v>66</v>
      </c>
      <c r="I1007" t="s">
        <v>12161</v>
      </c>
      <c r="J1007" t="s">
        <v>12162</v>
      </c>
      <c r="K1007" t="s">
        <v>12163</v>
      </c>
      <c r="L1007" t="s">
        <v>12164</v>
      </c>
      <c r="M1007" t="s">
        <v>12165</v>
      </c>
      <c r="N1007" s="4" t="s">
        <v>12166</v>
      </c>
      <c r="O1007" s="4" t="s">
        <v>12166</v>
      </c>
      <c r="P1007" s="4" t="s">
        <v>12166</v>
      </c>
      <c r="Q1007" s="4" t="s">
        <v>12166</v>
      </c>
      <c r="R1007" t="s">
        <v>12167</v>
      </c>
    </row>
    <row r="1008" spans="1:18" x14ac:dyDescent="0.25">
      <c r="A1008">
        <v>1007</v>
      </c>
      <c r="B1008" t="s">
        <v>3164</v>
      </c>
      <c r="C1008" t="s">
        <v>2324</v>
      </c>
      <c r="D1008" t="s">
        <v>1083</v>
      </c>
      <c r="E1008">
        <v>1831752591</v>
      </c>
      <c r="F1008" t="s">
        <v>237</v>
      </c>
      <c r="G1008" t="s">
        <v>3165</v>
      </c>
    </row>
    <row r="1009" spans="1:18" x14ac:dyDescent="0.25">
      <c r="A1009">
        <v>1008</v>
      </c>
      <c r="B1009" t="s">
        <v>3166</v>
      </c>
      <c r="C1009" t="s">
        <v>1973</v>
      </c>
      <c r="D1009" t="s">
        <v>298</v>
      </c>
      <c r="E1009">
        <v>1588620298</v>
      </c>
      <c r="F1009" t="s">
        <v>88</v>
      </c>
      <c r="G1009" t="s">
        <v>3167</v>
      </c>
      <c r="H1009" t="s">
        <v>3168</v>
      </c>
      <c r="I1009" t="s">
        <v>12161</v>
      </c>
      <c r="J1009" t="s">
        <v>12162</v>
      </c>
      <c r="K1009" t="s">
        <v>12163</v>
      </c>
      <c r="L1009" t="s">
        <v>12164</v>
      </c>
      <c r="M1009" t="s">
        <v>12165</v>
      </c>
      <c r="N1009" s="4" t="s">
        <v>12166</v>
      </c>
      <c r="O1009" s="4" t="s">
        <v>12166</v>
      </c>
      <c r="P1009" s="4" t="s">
        <v>12166</v>
      </c>
      <c r="Q1009" s="4" t="s">
        <v>12166</v>
      </c>
      <c r="R1009" t="s">
        <v>12167</v>
      </c>
    </row>
    <row r="1010" spans="1:18" x14ac:dyDescent="0.25">
      <c r="A1010">
        <v>1009</v>
      </c>
      <c r="B1010" t="s">
        <v>3169</v>
      </c>
      <c r="C1010" t="s">
        <v>2725</v>
      </c>
      <c r="D1010" t="s">
        <v>362</v>
      </c>
      <c r="E1010">
        <v>1194779231</v>
      </c>
      <c r="F1010" t="s">
        <v>9</v>
      </c>
      <c r="G1010" t="s">
        <v>3170</v>
      </c>
      <c r="H1010" t="s">
        <v>848</v>
      </c>
      <c r="I1010" t="s">
        <v>12161</v>
      </c>
      <c r="J1010" t="s">
        <v>12162</v>
      </c>
      <c r="K1010" t="s">
        <v>12163</v>
      </c>
      <c r="L1010" t="s">
        <v>12164</v>
      </c>
      <c r="M1010" t="s">
        <v>12165</v>
      </c>
      <c r="N1010" s="4" t="s">
        <v>12166</v>
      </c>
      <c r="O1010" s="4" t="s">
        <v>12166</v>
      </c>
      <c r="P1010" s="4" t="s">
        <v>12166</v>
      </c>
      <c r="Q1010" s="4" t="s">
        <v>12166</v>
      </c>
      <c r="R1010" t="s">
        <v>12167</v>
      </c>
    </row>
    <row r="1011" spans="1:18" x14ac:dyDescent="0.25">
      <c r="A1011">
        <v>1010</v>
      </c>
      <c r="B1011" t="s">
        <v>3171</v>
      </c>
      <c r="C1011" t="s">
        <v>441</v>
      </c>
      <c r="D1011" t="s">
        <v>3172</v>
      </c>
      <c r="E1011">
        <v>1801997218</v>
      </c>
      <c r="F1011" t="s">
        <v>9</v>
      </c>
      <c r="G1011" t="s">
        <v>3173</v>
      </c>
      <c r="H1011" t="s">
        <v>3174</v>
      </c>
      <c r="I1011" t="s">
        <v>12161</v>
      </c>
      <c r="J1011" t="s">
        <v>12162</v>
      </c>
      <c r="K1011" t="s">
        <v>12163</v>
      </c>
      <c r="L1011" t="s">
        <v>12164</v>
      </c>
      <c r="M1011" t="s">
        <v>12165</v>
      </c>
      <c r="N1011" s="4" t="s">
        <v>12166</v>
      </c>
      <c r="O1011" s="4" t="s">
        <v>12166</v>
      </c>
      <c r="P1011" s="4" t="s">
        <v>12166</v>
      </c>
      <c r="Q1011" s="4" t="s">
        <v>12166</v>
      </c>
      <c r="R1011" t="s">
        <v>12167</v>
      </c>
    </row>
    <row r="1012" spans="1:18" x14ac:dyDescent="0.25">
      <c r="A1012">
        <v>1011</v>
      </c>
      <c r="B1012" t="s">
        <v>3175</v>
      </c>
      <c r="C1012" t="s">
        <v>127</v>
      </c>
      <c r="D1012" t="s">
        <v>807</v>
      </c>
      <c r="E1012">
        <v>1538134903</v>
      </c>
      <c r="F1012" t="s">
        <v>29</v>
      </c>
      <c r="G1012" t="s">
        <v>3176</v>
      </c>
      <c r="H1012" t="s">
        <v>276</v>
      </c>
      <c r="I1012" t="s">
        <v>12161</v>
      </c>
      <c r="J1012" t="s">
        <v>12162</v>
      </c>
      <c r="K1012" t="s">
        <v>12163</v>
      </c>
      <c r="L1012" t="s">
        <v>12164</v>
      </c>
      <c r="M1012" t="s">
        <v>12165</v>
      </c>
      <c r="N1012" s="4" t="s">
        <v>12166</v>
      </c>
      <c r="O1012" s="4" t="s">
        <v>12166</v>
      </c>
      <c r="P1012" s="4" t="s">
        <v>12166</v>
      </c>
      <c r="Q1012" s="4" t="s">
        <v>12166</v>
      </c>
      <c r="R1012" t="s">
        <v>12167</v>
      </c>
    </row>
    <row r="1013" spans="1:18" x14ac:dyDescent="0.25">
      <c r="A1013">
        <v>1012</v>
      </c>
      <c r="B1013" t="s">
        <v>3177</v>
      </c>
      <c r="C1013" t="s">
        <v>3178</v>
      </c>
      <c r="D1013" t="s">
        <v>3179</v>
      </c>
      <c r="E1013">
        <v>1033318357</v>
      </c>
      <c r="F1013" t="s">
        <v>9</v>
      </c>
      <c r="G1013" t="s">
        <v>3180</v>
      </c>
      <c r="H1013" t="s">
        <v>3181</v>
      </c>
      <c r="I1013" t="s">
        <v>12161</v>
      </c>
      <c r="J1013" t="s">
        <v>12162</v>
      </c>
      <c r="K1013" t="s">
        <v>12163</v>
      </c>
      <c r="L1013" t="s">
        <v>12164</v>
      </c>
      <c r="M1013" t="s">
        <v>12165</v>
      </c>
      <c r="N1013" s="4" t="s">
        <v>12166</v>
      </c>
      <c r="O1013" s="4" t="s">
        <v>12166</v>
      </c>
      <c r="P1013" s="4" t="s">
        <v>12166</v>
      </c>
      <c r="Q1013" s="4" t="s">
        <v>12166</v>
      </c>
      <c r="R1013" t="s">
        <v>12167</v>
      </c>
    </row>
    <row r="1014" spans="1:18" x14ac:dyDescent="0.25">
      <c r="A1014">
        <v>1013</v>
      </c>
      <c r="B1014" t="s">
        <v>3182</v>
      </c>
      <c r="C1014" t="s">
        <v>147</v>
      </c>
      <c r="D1014" t="s">
        <v>3183</v>
      </c>
      <c r="E1014">
        <v>1548265028</v>
      </c>
      <c r="F1014" t="s">
        <v>9</v>
      </c>
      <c r="G1014" t="s">
        <v>3184</v>
      </c>
      <c r="H1014" t="s">
        <v>3185</v>
      </c>
      <c r="I1014" t="s">
        <v>12161</v>
      </c>
      <c r="J1014" t="s">
        <v>12162</v>
      </c>
      <c r="K1014" t="s">
        <v>12163</v>
      </c>
      <c r="L1014" t="s">
        <v>12164</v>
      </c>
      <c r="M1014" t="s">
        <v>12165</v>
      </c>
      <c r="N1014" s="4" t="s">
        <v>12166</v>
      </c>
      <c r="O1014" s="4" t="s">
        <v>12166</v>
      </c>
      <c r="P1014" s="4" t="s">
        <v>12166</v>
      </c>
      <c r="Q1014" s="4" t="s">
        <v>12166</v>
      </c>
      <c r="R1014" t="s">
        <v>12167</v>
      </c>
    </row>
    <row r="1015" spans="1:18" x14ac:dyDescent="0.25">
      <c r="A1015">
        <v>1014</v>
      </c>
      <c r="B1015" t="s">
        <v>3186</v>
      </c>
      <c r="C1015" t="s">
        <v>3187</v>
      </c>
      <c r="E1015">
        <v>1356640726</v>
      </c>
      <c r="F1015" t="s">
        <v>9</v>
      </c>
      <c r="G1015" t="s">
        <v>3188</v>
      </c>
      <c r="H1015" t="s">
        <v>1325</v>
      </c>
      <c r="I1015" t="s">
        <v>12161</v>
      </c>
      <c r="J1015" t="s">
        <v>12162</v>
      </c>
      <c r="K1015" t="s">
        <v>12163</v>
      </c>
      <c r="L1015" t="s">
        <v>12164</v>
      </c>
      <c r="M1015" t="s">
        <v>12165</v>
      </c>
      <c r="N1015" s="4" t="s">
        <v>12166</v>
      </c>
      <c r="O1015" s="4" t="s">
        <v>12166</v>
      </c>
      <c r="P1015" s="4" t="s">
        <v>12166</v>
      </c>
      <c r="Q1015" s="4" t="s">
        <v>12166</v>
      </c>
      <c r="R1015" t="s">
        <v>12167</v>
      </c>
    </row>
    <row r="1016" spans="1:18" x14ac:dyDescent="0.25">
      <c r="A1016">
        <v>1015</v>
      </c>
      <c r="B1016" t="s">
        <v>3189</v>
      </c>
      <c r="C1016" t="s">
        <v>3190</v>
      </c>
      <c r="D1016" t="s">
        <v>330</v>
      </c>
      <c r="E1016">
        <v>1801848957</v>
      </c>
      <c r="F1016" t="s">
        <v>9</v>
      </c>
      <c r="G1016" t="s">
        <v>3191</v>
      </c>
      <c r="H1016" t="s">
        <v>380</v>
      </c>
      <c r="I1016" t="s">
        <v>12161</v>
      </c>
      <c r="J1016" t="s">
        <v>12162</v>
      </c>
      <c r="K1016" t="s">
        <v>12163</v>
      </c>
      <c r="L1016" t="s">
        <v>12164</v>
      </c>
      <c r="M1016" t="s">
        <v>12165</v>
      </c>
      <c r="N1016" s="4" t="s">
        <v>12166</v>
      </c>
      <c r="O1016" s="4" t="s">
        <v>12166</v>
      </c>
      <c r="P1016" s="4" t="s">
        <v>12166</v>
      </c>
      <c r="Q1016" s="4" t="s">
        <v>12166</v>
      </c>
      <c r="R1016" t="s">
        <v>12167</v>
      </c>
    </row>
    <row r="1017" spans="1:18" x14ac:dyDescent="0.25">
      <c r="A1017">
        <v>1016</v>
      </c>
      <c r="B1017" t="s">
        <v>3192</v>
      </c>
      <c r="C1017" t="s">
        <v>343</v>
      </c>
      <c r="D1017" t="s">
        <v>44</v>
      </c>
      <c r="E1017">
        <v>1083889414</v>
      </c>
      <c r="F1017" t="s">
        <v>9</v>
      </c>
      <c r="G1017" t="s">
        <v>3193</v>
      </c>
      <c r="H1017" t="s">
        <v>141</v>
      </c>
      <c r="I1017" t="s">
        <v>12161</v>
      </c>
      <c r="J1017" t="s">
        <v>12162</v>
      </c>
      <c r="K1017" t="s">
        <v>12163</v>
      </c>
      <c r="L1017" t="s">
        <v>12164</v>
      </c>
      <c r="M1017" t="s">
        <v>12165</v>
      </c>
      <c r="N1017" s="4" t="s">
        <v>12166</v>
      </c>
      <c r="O1017" s="4" t="s">
        <v>12166</v>
      </c>
      <c r="P1017" s="4" t="s">
        <v>12166</v>
      </c>
      <c r="Q1017" s="4" t="s">
        <v>12166</v>
      </c>
      <c r="R1017" t="s">
        <v>12167</v>
      </c>
    </row>
    <row r="1018" spans="1:18" x14ac:dyDescent="0.25">
      <c r="A1018">
        <v>1017</v>
      </c>
      <c r="B1018" t="s">
        <v>3194</v>
      </c>
      <c r="C1018" t="s">
        <v>3195</v>
      </c>
      <c r="E1018">
        <v>1831150671</v>
      </c>
      <c r="F1018" t="s">
        <v>9</v>
      </c>
      <c r="G1018" t="s">
        <v>3196</v>
      </c>
      <c r="H1018" t="s">
        <v>3197</v>
      </c>
      <c r="I1018" t="s">
        <v>12161</v>
      </c>
      <c r="J1018" t="s">
        <v>12162</v>
      </c>
      <c r="K1018" t="s">
        <v>12163</v>
      </c>
      <c r="L1018" t="s">
        <v>12164</v>
      </c>
      <c r="M1018" t="s">
        <v>12165</v>
      </c>
      <c r="N1018" s="4" t="s">
        <v>12166</v>
      </c>
      <c r="O1018" s="4" t="s">
        <v>12166</v>
      </c>
      <c r="P1018" s="4" t="s">
        <v>12166</v>
      </c>
      <c r="Q1018" s="4" t="s">
        <v>12166</v>
      </c>
      <c r="R1018" t="s">
        <v>12167</v>
      </c>
    </row>
    <row r="1019" spans="1:18" x14ac:dyDescent="0.25">
      <c r="A1019">
        <v>1018</v>
      </c>
      <c r="B1019" t="s">
        <v>3198</v>
      </c>
      <c r="C1019" t="s">
        <v>2687</v>
      </c>
      <c r="D1019" t="s">
        <v>3199</v>
      </c>
      <c r="E1019">
        <v>1184654824</v>
      </c>
      <c r="F1019" t="s">
        <v>9</v>
      </c>
      <c r="G1019" t="s">
        <v>3200</v>
      </c>
      <c r="H1019" t="s">
        <v>739</v>
      </c>
      <c r="I1019" t="s">
        <v>12161</v>
      </c>
      <c r="J1019" t="s">
        <v>12162</v>
      </c>
      <c r="K1019" t="s">
        <v>12163</v>
      </c>
      <c r="L1019" t="s">
        <v>12164</v>
      </c>
      <c r="M1019" t="s">
        <v>12165</v>
      </c>
      <c r="N1019" s="4" t="s">
        <v>12166</v>
      </c>
      <c r="O1019" s="4" t="s">
        <v>12166</v>
      </c>
      <c r="P1019" s="4" t="s">
        <v>12166</v>
      </c>
      <c r="Q1019" s="4" t="s">
        <v>12166</v>
      </c>
      <c r="R1019" t="s">
        <v>12167</v>
      </c>
    </row>
    <row r="1020" spans="1:18" x14ac:dyDescent="0.25">
      <c r="A1020">
        <v>1019</v>
      </c>
      <c r="B1020" t="s">
        <v>3201</v>
      </c>
      <c r="C1020" t="s">
        <v>700</v>
      </c>
      <c r="D1020" t="s">
        <v>295</v>
      </c>
      <c r="E1020">
        <v>1134155922</v>
      </c>
      <c r="F1020" t="s">
        <v>9</v>
      </c>
      <c r="G1020" t="s">
        <v>3202</v>
      </c>
      <c r="H1020" t="s">
        <v>3203</v>
      </c>
      <c r="I1020" t="s">
        <v>12161</v>
      </c>
      <c r="J1020" t="s">
        <v>12162</v>
      </c>
      <c r="K1020" t="s">
        <v>12163</v>
      </c>
      <c r="L1020" t="s">
        <v>12164</v>
      </c>
      <c r="M1020" t="s">
        <v>12165</v>
      </c>
      <c r="N1020" s="4" t="s">
        <v>12166</v>
      </c>
      <c r="O1020" s="4" t="s">
        <v>12166</v>
      </c>
      <c r="P1020" s="4" t="s">
        <v>12166</v>
      </c>
      <c r="Q1020" s="4" t="s">
        <v>12166</v>
      </c>
      <c r="R1020" t="s">
        <v>12167</v>
      </c>
    </row>
    <row r="1021" spans="1:18" x14ac:dyDescent="0.25">
      <c r="A1021">
        <v>1020</v>
      </c>
      <c r="B1021" t="s">
        <v>2868</v>
      </c>
      <c r="C1021" t="s">
        <v>3204</v>
      </c>
      <c r="D1021" t="s">
        <v>33</v>
      </c>
      <c r="E1021">
        <v>1689766651</v>
      </c>
      <c r="F1021" t="s">
        <v>9</v>
      </c>
      <c r="G1021" t="s">
        <v>3205</v>
      </c>
    </row>
    <row r="1022" spans="1:18" x14ac:dyDescent="0.25">
      <c r="A1022">
        <v>1021</v>
      </c>
      <c r="B1022" t="s">
        <v>3206</v>
      </c>
      <c r="C1022" t="s">
        <v>1102</v>
      </c>
      <c r="D1022" t="s">
        <v>97</v>
      </c>
      <c r="E1022">
        <v>1265496426</v>
      </c>
      <c r="F1022" t="s">
        <v>9</v>
      </c>
      <c r="G1022" t="s">
        <v>3207</v>
      </c>
      <c r="H1022" t="s">
        <v>3208</v>
      </c>
      <c r="I1022" t="s">
        <v>12161</v>
      </c>
      <c r="J1022" t="s">
        <v>12162</v>
      </c>
      <c r="K1022" t="s">
        <v>12163</v>
      </c>
      <c r="L1022" t="s">
        <v>12164</v>
      </c>
      <c r="M1022" t="s">
        <v>12165</v>
      </c>
      <c r="N1022" s="4" t="s">
        <v>12166</v>
      </c>
      <c r="O1022" s="4" t="s">
        <v>12166</v>
      </c>
      <c r="P1022" s="4" t="s">
        <v>12166</v>
      </c>
      <c r="Q1022" s="4" t="s">
        <v>12166</v>
      </c>
      <c r="R1022" t="s">
        <v>12167</v>
      </c>
    </row>
    <row r="1023" spans="1:18" x14ac:dyDescent="0.25">
      <c r="A1023">
        <v>1022</v>
      </c>
      <c r="B1023" t="s">
        <v>3209</v>
      </c>
      <c r="C1023" t="s">
        <v>309</v>
      </c>
      <c r="D1023" t="s">
        <v>83</v>
      </c>
      <c r="E1023">
        <v>1548211444</v>
      </c>
      <c r="F1023" t="s">
        <v>614</v>
      </c>
      <c r="G1023" t="s">
        <v>3210</v>
      </c>
      <c r="H1023" t="s">
        <v>3211</v>
      </c>
      <c r="I1023" t="s">
        <v>12161</v>
      </c>
      <c r="J1023" t="s">
        <v>12162</v>
      </c>
      <c r="K1023" t="s">
        <v>12163</v>
      </c>
      <c r="L1023" t="s">
        <v>12164</v>
      </c>
      <c r="M1023" t="s">
        <v>12165</v>
      </c>
      <c r="N1023" s="4" t="s">
        <v>12166</v>
      </c>
      <c r="O1023" s="4" t="s">
        <v>12166</v>
      </c>
      <c r="P1023" s="4" t="s">
        <v>12166</v>
      </c>
      <c r="Q1023" s="4" t="s">
        <v>12166</v>
      </c>
      <c r="R1023" t="s">
        <v>12167</v>
      </c>
    </row>
    <row r="1024" spans="1:18" x14ac:dyDescent="0.25">
      <c r="A1024">
        <v>1023</v>
      </c>
      <c r="B1024" t="s">
        <v>3212</v>
      </c>
      <c r="C1024" t="s">
        <v>3213</v>
      </c>
      <c r="D1024" t="s">
        <v>1062</v>
      </c>
      <c r="E1024">
        <v>1972555126</v>
      </c>
      <c r="F1024" t="s">
        <v>9</v>
      </c>
      <c r="G1024" t="s">
        <v>3214</v>
      </c>
      <c r="H1024" t="s">
        <v>380</v>
      </c>
      <c r="I1024" t="s">
        <v>12161</v>
      </c>
      <c r="J1024" t="s">
        <v>12162</v>
      </c>
      <c r="K1024" t="s">
        <v>12163</v>
      </c>
      <c r="L1024" t="s">
        <v>12164</v>
      </c>
      <c r="M1024" t="s">
        <v>12165</v>
      </c>
      <c r="N1024" s="4" t="s">
        <v>12166</v>
      </c>
      <c r="O1024" s="4" t="s">
        <v>12166</v>
      </c>
      <c r="P1024" s="4" t="s">
        <v>12166</v>
      </c>
      <c r="Q1024" s="4" t="s">
        <v>12166</v>
      </c>
      <c r="R1024" t="s">
        <v>12167</v>
      </c>
    </row>
    <row r="1025" spans="1:18" x14ac:dyDescent="0.25">
      <c r="A1025">
        <v>1024</v>
      </c>
      <c r="B1025" t="s">
        <v>3215</v>
      </c>
      <c r="C1025" t="s">
        <v>3216</v>
      </c>
      <c r="D1025" t="s">
        <v>3217</v>
      </c>
      <c r="E1025">
        <v>1861485849</v>
      </c>
      <c r="F1025" t="s">
        <v>9</v>
      </c>
      <c r="G1025" t="s">
        <v>3218</v>
      </c>
      <c r="H1025" t="s">
        <v>663</v>
      </c>
      <c r="I1025" t="s">
        <v>12161</v>
      </c>
      <c r="J1025" t="s">
        <v>12162</v>
      </c>
      <c r="K1025" t="s">
        <v>12163</v>
      </c>
      <c r="L1025" t="s">
        <v>12164</v>
      </c>
      <c r="M1025" t="s">
        <v>12165</v>
      </c>
      <c r="N1025" s="4" t="s">
        <v>12166</v>
      </c>
      <c r="O1025" s="4" t="s">
        <v>12166</v>
      </c>
      <c r="P1025" s="4" t="s">
        <v>12166</v>
      </c>
      <c r="Q1025" s="4" t="s">
        <v>12166</v>
      </c>
      <c r="R1025" t="s">
        <v>12167</v>
      </c>
    </row>
    <row r="1026" spans="1:18" x14ac:dyDescent="0.25">
      <c r="A1026">
        <v>1025</v>
      </c>
      <c r="B1026" t="s">
        <v>199</v>
      </c>
      <c r="C1026" t="s">
        <v>3219</v>
      </c>
      <c r="D1026" t="s">
        <v>295</v>
      </c>
      <c r="E1026">
        <v>1043459704</v>
      </c>
      <c r="G1026" t="s">
        <v>3220</v>
      </c>
    </row>
    <row r="1027" spans="1:18" x14ac:dyDescent="0.25">
      <c r="A1027">
        <v>1026</v>
      </c>
      <c r="B1027" t="s">
        <v>3221</v>
      </c>
      <c r="C1027" t="s">
        <v>3222</v>
      </c>
      <c r="D1027" t="s">
        <v>1228</v>
      </c>
      <c r="E1027">
        <v>1417168303</v>
      </c>
      <c r="F1027" t="s">
        <v>29</v>
      </c>
      <c r="G1027" t="s">
        <v>3223</v>
      </c>
    </row>
    <row r="1028" spans="1:18" x14ac:dyDescent="0.25">
      <c r="A1028">
        <v>1027</v>
      </c>
      <c r="B1028" t="s">
        <v>3224</v>
      </c>
      <c r="C1028" t="s">
        <v>726</v>
      </c>
      <c r="D1028" t="s">
        <v>378</v>
      </c>
      <c r="E1028">
        <v>1194829556</v>
      </c>
      <c r="F1028" t="s">
        <v>9</v>
      </c>
      <c r="G1028" t="s">
        <v>3225</v>
      </c>
      <c r="H1028" t="s">
        <v>3226</v>
      </c>
      <c r="I1028" t="s">
        <v>12161</v>
      </c>
      <c r="J1028" t="s">
        <v>12162</v>
      </c>
      <c r="K1028" t="s">
        <v>12163</v>
      </c>
      <c r="L1028" t="s">
        <v>12164</v>
      </c>
      <c r="M1028" t="s">
        <v>12165</v>
      </c>
      <c r="N1028" s="4" t="s">
        <v>12166</v>
      </c>
      <c r="O1028" s="4" t="s">
        <v>12166</v>
      </c>
      <c r="P1028" s="4" t="s">
        <v>12166</v>
      </c>
      <c r="Q1028" s="4" t="s">
        <v>12166</v>
      </c>
      <c r="R1028" t="s">
        <v>12167</v>
      </c>
    </row>
    <row r="1029" spans="1:18" x14ac:dyDescent="0.25">
      <c r="A1029">
        <v>1028</v>
      </c>
      <c r="B1029" t="s">
        <v>3227</v>
      </c>
      <c r="C1029" t="s">
        <v>3228</v>
      </c>
      <c r="D1029" t="s">
        <v>3229</v>
      </c>
      <c r="E1029">
        <v>1316092273</v>
      </c>
      <c r="F1029" t="s">
        <v>403</v>
      </c>
      <c r="G1029" t="s">
        <v>3230</v>
      </c>
      <c r="H1029" t="s">
        <v>1673</v>
      </c>
      <c r="I1029" t="s">
        <v>12161</v>
      </c>
      <c r="J1029" t="s">
        <v>12162</v>
      </c>
      <c r="K1029" t="s">
        <v>12163</v>
      </c>
      <c r="L1029" t="s">
        <v>12164</v>
      </c>
      <c r="M1029" t="s">
        <v>12165</v>
      </c>
      <c r="N1029" s="4" t="s">
        <v>12166</v>
      </c>
      <c r="O1029" s="4" t="s">
        <v>12166</v>
      </c>
      <c r="P1029" s="4" t="s">
        <v>12166</v>
      </c>
      <c r="Q1029" s="4" t="s">
        <v>12166</v>
      </c>
      <c r="R1029" t="s">
        <v>12167</v>
      </c>
    </row>
    <row r="1030" spans="1:18" x14ac:dyDescent="0.25">
      <c r="A1030">
        <v>1029</v>
      </c>
      <c r="B1030" t="s">
        <v>3231</v>
      </c>
      <c r="C1030" t="s">
        <v>3232</v>
      </c>
      <c r="D1030" t="s">
        <v>716</v>
      </c>
      <c r="E1030">
        <v>1487652772</v>
      </c>
      <c r="F1030" t="s">
        <v>107</v>
      </c>
      <c r="G1030" t="s">
        <v>3233</v>
      </c>
      <c r="H1030" t="s">
        <v>3181</v>
      </c>
      <c r="I1030" t="s">
        <v>12161</v>
      </c>
      <c r="J1030" t="s">
        <v>12162</v>
      </c>
      <c r="K1030" t="s">
        <v>12163</v>
      </c>
      <c r="L1030" t="s">
        <v>12164</v>
      </c>
      <c r="M1030" t="s">
        <v>12165</v>
      </c>
      <c r="N1030" s="4" t="s">
        <v>12166</v>
      </c>
      <c r="O1030" s="4" t="s">
        <v>12166</v>
      </c>
      <c r="P1030" s="4" t="s">
        <v>12166</v>
      </c>
      <c r="Q1030" s="4" t="s">
        <v>12166</v>
      </c>
      <c r="R1030" t="s">
        <v>12167</v>
      </c>
    </row>
    <row r="1031" spans="1:18" x14ac:dyDescent="0.25">
      <c r="A1031">
        <v>1030</v>
      </c>
      <c r="B1031" t="s">
        <v>1268</v>
      </c>
      <c r="C1031" t="s">
        <v>3234</v>
      </c>
      <c r="D1031" t="s">
        <v>1038</v>
      </c>
      <c r="E1031">
        <v>1407944341</v>
      </c>
      <c r="F1031" t="s">
        <v>49</v>
      </c>
      <c r="G1031" t="s">
        <v>3235</v>
      </c>
      <c r="H1031" t="s">
        <v>3236</v>
      </c>
      <c r="I1031" t="s">
        <v>12161</v>
      </c>
      <c r="J1031" t="s">
        <v>12162</v>
      </c>
      <c r="K1031" t="s">
        <v>12163</v>
      </c>
      <c r="L1031" t="s">
        <v>12164</v>
      </c>
      <c r="M1031" t="s">
        <v>12165</v>
      </c>
      <c r="N1031" s="4" t="s">
        <v>12166</v>
      </c>
      <c r="O1031" s="4" t="s">
        <v>12166</v>
      </c>
      <c r="P1031" s="4" t="s">
        <v>12166</v>
      </c>
      <c r="Q1031" s="4" t="s">
        <v>12166</v>
      </c>
      <c r="R1031" t="s">
        <v>12167</v>
      </c>
    </row>
    <row r="1032" spans="1:18" x14ac:dyDescent="0.25">
      <c r="A1032">
        <v>1031</v>
      </c>
      <c r="B1032" t="s">
        <v>3237</v>
      </c>
      <c r="C1032" t="s">
        <v>500</v>
      </c>
      <c r="D1032" t="s">
        <v>964</v>
      </c>
      <c r="E1032">
        <v>1871681809</v>
      </c>
      <c r="F1032" t="s">
        <v>29</v>
      </c>
      <c r="G1032" t="s">
        <v>3238</v>
      </c>
      <c r="H1032" t="s">
        <v>1276</v>
      </c>
      <c r="I1032" t="s">
        <v>12161</v>
      </c>
      <c r="J1032" t="s">
        <v>12162</v>
      </c>
      <c r="K1032" t="s">
        <v>12163</v>
      </c>
      <c r="L1032" t="s">
        <v>12164</v>
      </c>
      <c r="M1032" t="s">
        <v>12165</v>
      </c>
      <c r="N1032" s="4" t="s">
        <v>12166</v>
      </c>
      <c r="O1032" s="4" t="s">
        <v>12166</v>
      </c>
      <c r="P1032" s="4" t="s">
        <v>12166</v>
      </c>
      <c r="Q1032" s="4" t="s">
        <v>12166</v>
      </c>
      <c r="R1032" t="s">
        <v>12167</v>
      </c>
    </row>
    <row r="1033" spans="1:18" x14ac:dyDescent="0.25">
      <c r="A1033">
        <v>1032</v>
      </c>
      <c r="B1033" t="s">
        <v>444</v>
      </c>
      <c r="C1033" t="s">
        <v>241</v>
      </c>
      <c r="D1033" t="s">
        <v>912</v>
      </c>
      <c r="E1033">
        <v>1760624308</v>
      </c>
      <c r="F1033" t="s">
        <v>15</v>
      </c>
      <c r="G1033" t="s">
        <v>3239</v>
      </c>
      <c r="H1033" t="s">
        <v>1874</v>
      </c>
      <c r="I1033" t="s">
        <v>12161</v>
      </c>
      <c r="J1033" t="s">
        <v>12162</v>
      </c>
      <c r="K1033" t="s">
        <v>12163</v>
      </c>
      <c r="L1033" t="s">
        <v>12164</v>
      </c>
      <c r="M1033" t="s">
        <v>12165</v>
      </c>
      <c r="N1033" s="4" t="s">
        <v>12166</v>
      </c>
      <c r="O1033" s="4" t="s">
        <v>12166</v>
      </c>
      <c r="P1033" s="4" t="s">
        <v>12166</v>
      </c>
      <c r="Q1033" s="4" t="s">
        <v>12166</v>
      </c>
      <c r="R1033" t="s">
        <v>12167</v>
      </c>
    </row>
    <row r="1034" spans="1:18" x14ac:dyDescent="0.25">
      <c r="A1034">
        <v>1033</v>
      </c>
      <c r="B1034" t="s">
        <v>3240</v>
      </c>
      <c r="C1034" t="s">
        <v>147</v>
      </c>
      <c r="D1034" t="s">
        <v>131</v>
      </c>
      <c r="E1034">
        <v>1811974462</v>
      </c>
      <c r="F1034" t="s">
        <v>9</v>
      </c>
      <c r="G1034" t="s">
        <v>1999</v>
      </c>
      <c r="H1034" t="s">
        <v>3241</v>
      </c>
      <c r="I1034" t="s">
        <v>12161</v>
      </c>
      <c r="J1034" t="s">
        <v>12162</v>
      </c>
      <c r="K1034" t="s">
        <v>12163</v>
      </c>
      <c r="L1034" t="s">
        <v>12164</v>
      </c>
      <c r="M1034" t="s">
        <v>12165</v>
      </c>
      <c r="N1034" s="4" t="s">
        <v>12166</v>
      </c>
      <c r="O1034" s="4" t="s">
        <v>12166</v>
      </c>
      <c r="P1034" s="4" t="s">
        <v>12166</v>
      </c>
      <c r="Q1034" s="4" t="s">
        <v>12166</v>
      </c>
      <c r="R1034" t="s">
        <v>12167</v>
      </c>
    </row>
    <row r="1035" spans="1:18" x14ac:dyDescent="0.25">
      <c r="A1035">
        <v>1034</v>
      </c>
      <c r="B1035" t="s">
        <v>3242</v>
      </c>
      <c r="C1035" t="s">
        <v>76</v>
      </c>
      <c r="D1035" t="s">
        <v>265</v>
      </c>
      <c r="E1035">
        <v>1326061755</v>
      </c>
      <c r="F1035" t="s">
        <v>9</v>
      </c>
      <c r="G1035" t="s">
        <v>3243</v>
      </c>
      <c r="H1035" t="s">
        <v>508</v>
      </c>
      <c r="I1035" t="s">
        <v>12161</v>
      </c>
      <c r="J1035" t="s">
        <v>12162</v>
      </c>
      <c r="K1035" t="s">
        <v>12163</v>
      </c>
      <c r="L1035" t="s">
        <v>12164</v>
      </c>
      <c r="M1035" t="s">
        <v>12165</v>
      </c>
      <c r="N1035" s="4" t="s">
        <v>12166</v>
      </c>
      <c r="O1035" s="4" t="s">
        <v>12166</v>
      </c>
      <c r="P1035" s="4" t="s">
        <v>12166</v>
      </c>
      <c r="Q1035" s="4" t="s">
        <v>12166</v>
      </c>
      <c r="R1035" t="s">
        <v>12167</v>
      </c>
    </row>
    <row r="1036" spans="1:18" x14ac:dyDescent="0.25">
      <c r="A1036">
        <v>1035</v>
      </c>
      <c r="B1036" t="s">
        <v>3244</v>
      </c>
      <c r="C1036" t="s">
        <v>1346</v>
      </c>
      <c r="D1036" t="s">
        <v>1535</v>
      </c>
      <c r="E1036">
        <v>1013175009</v>
      </c>
      <c r="F1036" t="s">
        <v>9</v>
      </c>
      <c r="G1036" t="s">
        <v>3245</v>
      </c>
      <c r="H1036" t="s">
        <v>276</v>
      </c>
      <c r="I1036" t="s">
        <v>12161</v>
      </c>
      <c r="J1036" t="s">
        <v>12162</v>
      </c>
      <c r="K1036" t="s">
        <v>12163</v>
      </c>
      <c r="L1036" t="s">
        <v>12164</v>
      </c>
      <c r="M1036" t="s">
        <v>12165</v>
      </c>
      <c r="N1036" s="4" t="s">
        <v>12166</v>
      </c>
      <c r="O1036" s="4" t="s">
        <v>12166</v>
      </c>
      <c r="P1036" s="4" t="s">
        <v>12166</v>
      </c>
      <c r="Q1036" s="4" t="s">
        <v>12166</v>
      </c>
      <c r="R1036" t="s">
        <v>12167</v>
      </c>
    </row>
    <row r="1037" spans="1:18" x14ac:dyDescent="0.25">
      <c r="A1037">
        <v>1036</v>
      </c>
      <c r="B1037" t="s">
        <v>3246</v>
      </c>
      <c r="C1037" t="s">
        <v>12</v>
      </c>
      <c r="D1037" t="s">
        <v>2389</v>
      </c>
      <c r="E1037">
        <v>1578787586</v>
      </c>
      <c r="F1037" t="s">
        <v>231</v>
      </c>
      <c r="G1037" t="s">
        <v>3247</v>
      </c>
    </row>
    <row r="1038" spans="1:18" x14ac:dyDescent="0.25">
      <c r="A1038">
        <v>1037</v>
      </c>
      <c r="B1038" t="s">
        <v>3248</v>
      </c>
      <c r="C1038" t="s">
        <v>102</v>
      </c>
      <c r="D1038" t="s">
        <v>488</v>
      </c>
      <c r="E1038">
        <v>1245205590</v>
      </c>
      <c r="F1038" t="s">
        <v>9</v>
      </c>
      <c r="G1038" t="s">
        <v>3249</v>
      </c>
      <c r="H1038" t="s">
        <v>3250</v>
      </c>
      <c r="I1038" t="s">
        <v>12161</v>
      </c>
      <c r="J1038" t="s">
        <v>12162</v>
      </c>
      <c r="K1038" t="s">
        <v>12163</v>
      </c>
      <c r="L1038" t="s">
        <v>12164</v>
      </c>
      <c r="M1038" t="s">
        <v>12165</v>
      </c>
      <c r="N1038" s="4" t="s">
        <v>12166</v>
      </c>
      <c r="O1038" s="4" t="s">
        <v>12166</v>
      </c>
      <c r="P1038" s="4" t="s">
        <v>12166</v>
      </c>
      <c r="Q1038" s="4" t="s">
        <v>12166</v>
      </c>
      <c r="R1038" t="s">
        <v>12167</v>
      </c>
    </row>
    <row r="1039" spans="1:18" x14ac:dyDescent="0.25">
      <c r="A1039">
        <v>1038</v>
      </c>
      <c r="B1039" t="s">
        <v>3251</v>
      </c>
      <c r="C1039" t="s">
        <v>18</v>
      </c>
      <c r="D1039" t="s">
        <v>553</v>
      </c>
      <c r="E1039">
        <v>1669465464</v>
      </c>
      <c r="F1039" t="s">
        <v>9</v>
      </c>
      <c r="G1039" t="s">
        <v>3252</v>
      </c>
      <c r="H1039" t="s">
        <v>813</v>
      </c>
      <c r="I1039" t="s">
        <v>12161</v>
      </c>
      <c r="J1039" t="s">
        <v>12162</v>
      </c>
      <c r="K1039" t="s">
        <v>12163</v>
      </c>
      <c r="L1039" t="s">
        <v>12164</v>
      </c>
      <c r="M1039" t="s">
        <v>12165</v>
      </c>
      <c r="N1039" s="4" t="s">
        <v>12166</v>
      </c>
      <c r="O1039" s="4" t="s">
        <v>12166</v>
      </c>
      <c r="P1039" s="4" t="s">
        <v>12166</v>
      </c>
      <c r="Q1039" s="4" t="s">
        <v>12166</v>
      </c>
      <c r="R1039" t="s">
        <v>12167</v>
      </c>
    </row>
    <row r="1040" spans="1:18" x14ac:dyDescent="0.25">
      <c r="A1040">
        <v>1039</v>
      </c>
      <c r="B1040" t="s">
        <v>2450</v>
      </c>
      <c r="C1040" t="s">
        <v>102</v>
      </c>
      <c r="D1040" t="s">
        <v>330</v>
      </c>
      <c r="E1040">
        <v>1700921962</v>
      </c>
      <c r="F1040" t="s">
        <v>152</v>
      </c>
      <c r="G1040" t="s">
        <v>3253</v>
      </c>
      <c r="H1040" t="s">
        <v>3254</v>
      </c>
      <c r="I1040" t="s">
        <v>12161</v>
      </c>
      <c r="J1040" t="s">
        <v>12162</v>
      </c>
      <c r="K1040" t="s">
        <v>12163</v>
      </c>
      <c r="L1040" t="s">
        <v>12164</v>
      </c>
      <c r="M1040" t="s">
        <v>12165</v>
      </c>
      <c r="N1040" s="4" t="s">
        <v>12166</v>
      </c>
      <c r="O1040" s="4" t="s">
        <v>12166</v>
      </c>
      <c r="P1040" s="4" t="s">
        <v>12166</v>
      </c>
      <c r="Q1040" s="4" t="s">
        <v>12166</v>
      </c>
      <c r="R1040" t="s">
        <v>12167</v>
      </c>
    </row>
    <row r="1041" spans="1:18" x14ac:dyDescent="0.25">
      <c r="A1041">
        <v>1040</v>
      </c>
      <c r="B1041" t="s">
        <v>3255</v>
      </c>
      <c r="C1041" t="s">
        <v>553</v>
      </c>
      <c r="D1041" t="s">
        <v>689</v>
      </c>
      <c r="E1041">
        <v>1235201963</v>
      </c>
      <c r="F1041" t="s">
        <v>310</v>
      </c>
      <c r="G1041" t="s">
        <v>3256</v>
      </c>
      <c r="H1041" t="s">
        <v>80</v>
      </c>
      <c r="I1041" t="s">
        <v>12161</v>
      </c>
      <c r="J1041" t="s">
        <v>12162</v>
      </c>
      <c r="K1041" t="s">
        <v>12163</v>
      </c>
      <c r="L1041" t="s">
        <v>12164</v>
      </c>
      <c r="M1041" t="s">
        <v>12165</v>
      </c>
      <c r="N1041" s="4" t="s">
        <v>12166</v>
      </c>
      <c r="O1041" s="4" t="s">
        <v>12166</v>
      </c>
      <c r="P1041" s="4" t="s">
        <v>12166</v>
      </c>
      <c r="Q1041" s="4" t="s">
        <v>12166</v>
      </c>
      <c r="R1041" t="s">
        <v>12167</v>
      </c>
    </row>
    <row r="1042" spans="1:18" x14ac:dyDescent="0.25">
      <c r="A1042">
        <v>1041</v>
      </c>
      <c r="B1042" t="s">
        <v>3257</v>
      </c>
      <c r="C1042" t="s">
        <v>700</v>
      </c>
      <c r="D1042" t="s">
        <v>165</v>
      </c>
      <c r="E1042">
        <v>1093777856</v>
      </c>
      <c r="F1042" t="s">
        <v>29</v>
      </c>
      <c r="G1042" t="s">
        <v>3258</v>
      </c>
      <c r="H1042" t="s">
        <v>11</v>
      </c>
      <c r="I1042" t="s">
        <v>12161</v>
      </c>
      <c r="J1042" t="s">
        <v>12162</v>
      </c>
      <c r="K1042" t="s">
        <v>12163</v>
      </c>
      <c r="L1042" t="s">
        <v>12164</v>
      </c>
      <c r="M1042" t="s">
        <v>12165</v>
      </c>
      <c r="N1042" s="4" t="s">
        <v>12166</v>
      </c>
      <c r="O1042" s="4" t="s">
        <v>12166</v>
      </c>
      <c r="P1042" s="4" t="s">
        <v>12166</v>
      </c>
      <c r="Q1042" s="4" t="s">
        <v>12166</v>
      </c>
      <c r="R1042" t="s">
        <v>12167</v>
      </c>
    </row>
    <row r="1043" spans="1:18" x14ac:dyDescent="0.25">
      <c r="A1043">
        <v>1042</v>
      </c>
      <c r="B1043" t="s">
        <v>3259</v>
      </c>
      <c r="C1043" t="s">
        <v>254</v>
      </c>
      <c r="E1043">
        <v>1164504288</v>
      </c>
      <c r="F1043" t="s">
        <v>152</v>
      </c>
      <c r="G1043" t="s">
        <v>3260</v>
      </c>
    </row>
    <row r="1044" spans="1:18" x14ac:dyDescent="0.25">
      <c r="A1044">
        <v>1043</v>
      </c>
      <c r="B1044" t="s">
        <v>3261</v>
      </c>
      <c r="C1044" t="s">
        <v>2704</v>
      </c>
      <c r="E1044">
        <v>1336180439</v>
      </c>
      <c r="F1044" t="s">
        <v>9</v>
      </c>
      <c r="G1044" t="s">
        <v>3262</v>
      </c>
      <c r="H1044" t="s">
        <v>620</v>
      </c>
      <c r="I1044" t="s">
        <v>12161</v>
      </c>
      <c r="J1044" t="s">
        <v>12162</v>
      </c>
      <c r="K1044" t="s">
        <v>12163</v>
      </c>
      <c r="L1044" t="s">
        <v>12164</v>
      </c>
      <c r="M1044" t="s">
        <v>12165</v>
      </c>
      <c r="N1044" s="4" t="s">
        <v>12166</v>
      </c>
      <c r="O1044" s="4" t="s">
        <v>12166</v>
      </c>
      <c r="P1044" s="4" t="s">
        <v>12166</v>
      </c>
      <c r="Q1044" s="4" t="s">
        <v>12166</v>
      </c>
      <c r="R1044" t="s">
        <v>12167</v>
      </c>
    </row>
    <row r="1045" spans="1:18" x14ac:dyDescent="0.25">
      <c r="A1045">
        <v>1044</v>
      </c>
      <c r="B1045" t="s">
        <v>3263</v>
      </c>
      <c r="C1045" t="s">
        <v>994</v>
      </c>
      <c r="D1045" t="s">
        <v>97</v>
      </c>
      <c r="E1045">
        <v>1417477241</v>
      </c>
      <c r="F1045" t="s">
        <v>49</v>
      </c>
      <c r="G1045" t="s">
        <v>3264</v>
      </c>
      <c r="H1045" t="s">
        <v>3265</v>
      </c>
      <c r="I1045" t="s">
        <v>12161</v>
      </c>
      <c r="J1045" t="s">
        <v>12162</v>
      </c>
      <c r="K1045" t="s">
        <v>12163</v>
      </c>
      <c r="L1045" t="s">
        <v>12164</v>
      </c>
      <c r="M1045" t="s">
        <v>12165</v>
      </c>
      <c r="N1045" s="4" t="s">
        <v>12166</v>
      </c>
      <c r="O1045" s="4" t="s">
        <v>12166</v>
      </c>
      <c r="P1045" s="4" t="s">
        <v>12166</v>
      </c>
      <c r="Q1045" s="4" t="s">
        <v>12166</v>
      </c>
      <c r="R1045" t="s">
        <v>12167</v>
      </c>
    </row>
    <row r="1046" spans="1:18" x14ac:dyDescent="0.25">
      <c r="A1046">
        <v>1045</v>
      </c>
      <c r="B1046" t="s">
        <v>3266</v>
      </c>
      <c r="C1046" t="s">
        <v>846</v>
      </c>
      <c r="D1046" t="s">
        <v>553</v>
      </c>
      <c r="E1046">
        <v>1053381202</v>
      </c>
      <c r="F1046" t="s">
        <v>9</v>
      </c>
      <c r="G1046" t="s">
        <v>3267</v>
      </c>
      <c r="H1046" t="s">
        <v>2991</v>
      </c>
      <c r="I1046" t="s">
        <v>12161</v>
      </c>
      <c r="J1046" t="s">
        <v>12162</v>
      </c>
      <c r="K1046" t="s">
        <v>12163</v>
      </c>
      <c r="L1046" t="s">
        <v>12164</v>
      </c>
      <c r="M1046" t="s">
        <v>12165</v>
      </c>
      <c r="N1046" s="4" t="s">
        <v>12166</v>
      </c>
      <c r="O1046" s="4" t="s">
        <v>12166</v>
      </c>
      <c r="P1046" s="4" t="s">
        <v>12166</v>
      </c>
      <c r="Q1046" s="4" t="s">
        <v>12166</v>
      </c>
      <c r="R1046" t="s">
        <v>12167</v>
      </c>
    </row>
    <row r="1047" spans="1:18" x14ac:dyDescent="0.25">
      <c r="A1047">
        <v>1046</v>
      </c>
      <c r="B1047" t="s">
        <v>3268</v>
      </c>
      <c r="C1047" t="s">
        <v>132</v>
      </c>
      <c r="D1047" t="s">
        <v>3269</v>
      </c>
      <c r="E1047">
        <v>1154425759</v>
      </c>
      <c r="F1047" t="s">
        <v>9</v>
      </c>
      <c r="G1047" t="s">
        <v>3270</v>
      </c>
      <c r="H1047" t="s">
        <v>1551</v>
      </c>
      <c r="I1047" t="s">
        <v>12161</v>
      </c>
      <c r="J1047" t="s">
        <v>12162</v>
      </c>
      <c r="K1047" t="s">
        <v>12163</v>
      </c>
      <c r="L1047" t="s">
        <v>12164</v>
      </c>
      <c r="M1047" t="s">
        <v>12165</v>
      </c>
      <c r="N1047" s="4" t="s">
        <v>12166</v>
      </c>
      <c r="O1047" s="4" t="s">
        <v>12166</v>
      </c>
      <c r="P1047" s="4" t="s">
        <v>12166</v>
      </c>
      <c r="Q1047" s="4" t="s">
        <v>12166</v>
      </c>
      <c r="R1047" t="s">
        <v>12167</v>
      </c>
    </row>
    <row r="1048" spans="1:18" x14ac:dyDescent="0.25">
      <c r="A1048">
        <v>1047</v>
      </c>
      <c r="B1048" t="s">
        <v>3271</v>
      </c>
      <c r="C1048" t="s">
        <v>964</v>
      </c>
      <c r="E1048">
        <v>1598932873</v>
      </c>
      <c r="F1048" t="s">
        <v>9</v>
      </c>
      <c r="G1048" t="s">
        <v>3272</v>
      </c>
      <c r="H1048" t="s">
        <v>749</v>
      </c>
      <c r="I1048" t="s">
        <v>12161</v>
      </c>
      <c r="J1048" t="s">
        <v>12162</v>
      </c>
      <c r="K1048" t="s">
        <v>12163</v>
      </c>
      <c r="L1048" t="s">
        <v>12164</v>
      </c>
      <c r="M1048" t="s">
        <v>12165</v>
      </c>
      <c r="N1048" s="4" t="s">
        <v>12166</v>
      </c>
      <c r="O1048" s="4" t="s">
        <v>12166</v>
      </c>
      <c r="P1048" s="4" t="s">
        <v>12166</v>
      </c>
      <c r="Q1048" s="4" t="s">
        <v>12166</v>
      </c>
      <c r="R1048" t="s">
        <v>12167</v>
      </c>
    </row>
    <row r="1049" spans="1:18" x14ac:dyDescent="0.25">
      <c r="A1049">
        <v>1048</v>
      </c>
      <c r="B1049" t="s">
        <v>3273</v>
      </c>
      <c r="C1049" t="s">
        <v>329</v>
      </c>
      <c r="D1049" t="s">
        <v>888</v>
      </c>
      <c r="E1049">
        <v>1639251150</v>
      </c>
      <c r="F1049" t="s">
        <v>9</v>
      </c>
      <c r="G1049" t="s">
        <v>3274</v>
      </c>
      <c r="H1049" t="s">
        <v>3275</v>
      </c>
      <c r="I1049" t="s">
        <v>12161</v>
      </c>
      <c r="J1049" t="s">
        <v>12162</v>
      </c>
      <c r="K1049" t="s">
        <v>12163</v>
      </c>
      <c r="L1049" t="s">
        <v>12164</v>
      </c>
      <c r="M1049" t="s">
        <v>12165</v>
      </c>
      <c r="N1049" s="4" t="s">
        <v>12166</v>
      </c>
      <c r="O1049" s="4" t="s">
        <v>12166</v>
      </c>
      <c r="P1049" s="4" t="s">
        <v>12166</v>
      </c>
      <c r="Q1049" s="4" t="s">
        <v>12166</v>
      </c>
      <c r="R1049" t="s">
        <v>12167</v>
      </c>
    </row>
    <row r="1050" spans="1:18" x14ac:dyDescent="0.25">
      <c r="A1050">
        <v>1049</v>
      </c>
      <c r="B1050" t="s">
        <v>3276</v>
      </c>
      <c r="C1050" t="s">
        <v>244</v>
      </c>
      <c r="D1050" t="s">
        <v>3277</v>
      </c>
      <c r="E1050">
        <v>1881710259</v>
      </c>
      <c r="F1050" t="s">
        <v>49</v>
      </c>
      <c r="G1050" t="s">
        <v>3278</v>
      </c>
      <c r="H1050" t="s">
        <v>1154</v>
      </c>
      <c r="I1050" t="s">
        <v>12161</v>
      </c>
      <c r="J1050" t="s">
        <v>12162</v>
      </c>
      <c r="K1050" t="s">
        <v>12163</v>
      </c>
      <c r="L1050" t="s">
        <v>12164</v>
      </c>
      <c r="M1050" t="s">
        <v>12165</v>
      </c>
      <c r="N1050" s="4" t="s">
        <v>12166</v>
      </c>
      <c r="O1050" s="4" t="s">
        <v>12166</v>
      </c>
      <c r="P1050" s="4" t="s">
        <v>12166</v>
      </c>
      <c r="Q1050" s="4" t="s">
        <v>12166</v>
      </c>
      <c r="R1050" t="s">
        <v>12167</v>
      </c>
    </row>
    <row r="1051" spans="1:18" x14ac:dyDescent="0.25">
      <c r="A1051">
        <v>1050</v>
      </c>
      <c r="B1051" t="s">
        <v>1893</v>
      </c>
      <c r="C1051" t="s">
        <v>1019</v>
      </c>
      <c r="D1051" t="s">
        <v>83</v>
      </c>
      <c r="E1051">
        <v>1871586032</v>
      </c>
      <c r="F1051" t="s">
        <v>9</v>
      </c>
      <c r="G1051" t="s">
        <v>3279</v>
      </c>
    </row>
    <row r="1052" spans="1:18" x14ac:dyDescent="0.25">
      <c r="A1052">
        <v>1051</v>
      </c>
      <c r="B1052" t="s">
        <v>3280</v>
      </c>
      <c r="C1052" t="s">
        <v>3281</v>
      </c>
      <c r="D1052" t="s">
        <v>3282</v>
      </c>
      <c r="E1052">
        <v>1427056134</v>
      </c>
      <c r="F1052" t="s">
        <v>9</v>
      </c>
      <c r="G1052" t="s">
        <v>3283</v>
      </c>
      <c r="H1052" t="s">
        <v>3284</v>
      </c>
      <c r="I1052" t="s">
        <v>12161</v>
      </c>
      <c r="J1052" t="s">
        <v>12162</v>
      </c>
      <c r="K1052" t="s">
        <v>12163</v>
      </c>
      <c r="L1052" t="s">
        <v>12164</v>
      </c>
      <c r="M1052" t="s">
        <v>12165</v>
      </c>
      <c r="N1052" s="4" t="s">
        <v>12166</v>
      </c>
      <c r="O1052" s="4" t="s">
        <v>12166</v>
      </c>
      <c r="P1052" s="4" t="s">
        <v>12166</v>
      </c>
      <c r="Q1052" s="4" t="s">
        <v>12166</v>
      </c>
      <c r="R1052" t="s">
        <v>12167</v>
      </c>
    </row>
    <row r="1053" spans="1:18" x14ac:dyDescent="0.25">
      <c r="A1053">
        <v>1052</v>
      </c>
      <c r="B1053" t="s">
        <v>3285</v>
      </c>
      <c r="C1053" t="s">
        <v>3286</v>
      </c>
      <c r="D1053" t="s">
        <v>3287</v>
      </c>
      <c r="E1053">
        <v>1548359680</v>
      </c>
      <c r="F1053" t="s">
        <v>49</v>
      </c>
      <c r="G1053" t="s">
        <v>3288</v>
      </c>
      <c r="H1053" t="s">
        <v>536</v>
      </c>
      <c r="I1053" t="s">
        <v>12161</v>
      </c>
      <c r="J1053" t="s">
        <v>12162</v>
      </c>
      <c r="K1053" t="s">
        <v>12163</v>
      </c>
      <c r="L1053" t="s">
        <v>12164</v>
      </c>
      <c r="M1053" t="s">
        <v>12165</v>
      </c>
      <c r="N1053" s="4" t="s">
        <v>12166</v>
      </c>
      <c r="O1053" s="4" t="s">
        <v>12166</v>
      </c>
      <c r="P1053" s="4" t="s">
        <v>12166</v>
      </c>
      <c r="Q1053" s="4" t="s">
        <v>12166</v>
      </c>
      <c r="R1053" t="s">
        <v>12167</v>
      </c>
    </row>
    <row r="1054" spans="1:18" x14ac:dyDescent="0.25">
      <c r="A1054">
        <v>1053</v>
      </c>
      <c r="B1054" t="s">
        <v>3289</v>
      </c>
      <c r="C1054" t="s">
        <v>3290</v>
      </c>
      <c r="D1054" t="s">
        <v>135</v>
      </c>
      <c r="E1054">
        <v>1609879733</v>
      </c>
      <c r="F1054" t="s">
        <v>9</v>
      </c>
      <c r="G1054" t="s">
        <v>3291</v>
      </c>
    </row>
    <row r="1055" spans="1:18" x14ac:dyDescent="0.25">
      <c r="A1055">
        <v>1054</v>
      </c>
      <c r="B1055" t="s">
        <v>2970</v>
      </c>
      <c r="C1055" t="s">
        <v>3292</v>
      </c>
      <c r="E1055">
        <v>1215375928</v>
      </c>
      <c r="F1055" t="s">
        <v>9</v>
      </c>
      <c r="G1055" t="s">
        <v>3293</v>
      </c>
      <c r="H1055" t="s">
        <v>3294</v>
      </c>
      <c r="I1055" t="s">
        <v>12161</v>
      </c>
      <c r="J1055" t="s">
        <v>12162</v>
      </c>
      <c r="K1055" t="s">
        <v>12163</v>
      </c>
      <c r="L1055" t="s">
        <v>12164</v>
      </c>
      <c r="M1055" t="s">
        <v>12165</v>
      </c>
      <c r="N1055" s="4" t="s">
        <v>12166</v>
      </c>
      <c r="O1055" s="4" t="s">
        <v>12166</v>
      </c>
      <c r="P1055" s="4" t="s">
        <v>12166</v>
      </c>
      <c r="Q1055" s="4" t="s">
        <v>12166</v>
      </c>
      <c r="R1055" t="s">
        <v>12167</v>
      </c>
    </row>
    <row r="1056" spans="1:18" x14ac:dyDescent="0.25">
      <c r="A1056">
        <v>1055</v>
      </c>
      <c r="B1056" t="s">
        <v>3295</v>
      </c>
      <c r="C1056" t="s">
        <v>700</v>
      </c>
      <c r="D1056" t="s">
        <v>3296</v>
      </c>
      <c r="E1056">
        <v>1275517948</v>
      </c>
      <c r="F1056" t="s">
        <v>9</v>
      </c>
      <c r="G1056" t="s">
        <v>3297</v>
      </c>
    </row>
    <row r="1057" spans="1:18" x14ac:dyDescent="0.25">
      <c r="A1057">
        <v>1056</v>
      </c>
      <c r="B1057" t="s">
        <v>3298</v>
      </c>
      <c r="C1057" t="s">
        <v>3299</v>
      </c>
      <c r="D1057" t="s">
        <v>165</v>
      </c>
      <c r="E1057">
        <v>1396397121</v>
      </c>
      <c r="F1057" t="s">
        <v>152</v>
      </c>
      <c r="G1057" t="s">
        <v>3300</v>
      </c>
    </row>
    <row r="1058" spans="1:18" x14ac:dyDescent="0.25">
      <c r="A1058">
        <v>1057</v>
      </c>
      <c r="B1058" t="s">
        <v>3301</v>
      </c>
      <c r="C1058" t="s">
        <v>18</v>
      </c>
      <c r="D1058" t="s">
        <v>77</v>
      </c>
      <c r="E1058">
        <v>1922049949</v>
      </c>
      <c r="F1058" t="s">
        <v>9</v>
      </c>
      <c r="G1058" t="s">
        <v>3302</v>
      </c>
      <c r="H1058" t="s">
        <v>317</v>
      </c>
      <c r="I1058" t="s">
        <v>12161</v>
      </c>
      <c r="J1058" t="s">
        <v>12162</v>
      </c>
      <c r="K1058" t="s">
        <v>12163</v>
      </c>
      <c r="L1058" t="s">
        <v>12164</v>
      </c>
      <c r="M1058" t="s">
        <v>12165</v>
      </c>
      <c r="N1058" s="4" t="s">
        <v>12166</v>
      </c>
      <c r="O1058" s="4" t="s">
        <v>12166</v>
      </c>
      <c r="P1058" s="4" t="s">
        <v>12166</v>
      </c>
      <c r="Q1058" s="4" t="s">
        <v>12166</v>
      </c>
      <c r="R1058" t="s">
        <v>12167</v>
      </c>
    </row>
    <row r="1059" spans="1:18" x14ac:dyDescent="0.25">
      <c r="A1059">
        <v>1058</v>
      </c>
      <c r="B1059" t="s">
        <v>3303</v>
      </c>
      <c r="C1059" t="s">
        <v>3304</v>
      </c>
      <c r="E1059">
        <v>1710530225</v>
      </c>
      <c r="F1059" t="s">
        <v>231</v>
      </c>
      <c r="G1059" t="s">
        <v>3305</v>
      </c>
    </row>
    <row r="1060" spans="1:18" x14ac:dyDescent="0.25">
      <c r="A1060">
        <v>1059</v>
      </c>
      <c r="B1060" t="s">
        <v>3306</v>
      </c>
      <c r="C1060" t="s">
        <v>2725</v>
      </c>
      <c r="E1060">
        <v>1427403948</v>
      </c>
      <c r="G1060" t="s">
        <v>3307</v>
      </c>
      <c r="H1060" t="s">
        <v>771</v>
      </c>
      <c r="I1060" t="s">
        <v>12161</v>
      </c>
      <c r="J1060" t="s">
        <v>12162</v>
      </c>
      <c r="K1060" t="s">
        <v>12163</v>
      </c>
      <c r="L1060" t="s">
        <v>12164</v>
      </c>
      <c r="M1060" t="s">
        <v>12165</v>
      </c>
      <c r="N1060" s="4" t="s">
        <v>12166</v>
      </c>
      <c r="O1060" s="4" t="s">
        <v>12166</v>
      </c>
      <c r="P1060" s="4" t="s">
        <v>12166</v>
      </c>
      <c r="Q1060" s="4" t="s">
        <v>12166</v>
      </c>
      <c r="R1060" t="s">
        <v>12167</v>
      </c>
    </row>
    <row r="1061" spans="1:18" x14ac:dyDescent="0.25">
      <c r="A1061">
        <v>1060</v>
      </c>
      <c r="B1061" t="s">
        <v>3308</v>
      </c>
      <c r="C1061" t="s">
        <v>3309</v>
      </c>
      <c r="E1061">
        <v>1518044387</v>
      </c>
      <c r="F1061" t="s">
        <v>9</v>
      </c>
      <c r="G1061" t="s">
        <v>3310</v>
      </c>
      <c r="H1061" t="s">
        <v>574</v>
      </c>
      <c r="I1061" t="s">
        <v>12161</v>
      </c>
      <c r="J1061" t="s">
        <v>12162</v>
      </c>
      <c r="K1061" t="s">
        <v>12163</v>
      </c>
      <c r="L1061" t="s">
        <v>12164</v>
      </c>
      <c r="M1061" t="s">
        <v>12165</v>
      </c>
      <c r="N1061" s="4" t="s">
        <v>12166</v>
      </c>
      <c r="O1061" s="4" t="s">
        <v>12166</v>
      </c>
      <c r="P1061" s="4" t="s">
        <v>12166</v>
      </c>
      <c r="Q1061" s="4" t="s">
        <v>12166</v>
      </c>
      <c r="R1061" t="s">
        <v>12167</v>
      </c>
    </row>
    <row r="1062" spans="1:18" x14ac:dyDescent="0.25">
      <c r="A1062">
        <v>1061</v>
      </c>
      <c r="B1062" t="s">
        <v>3311</v>
      </c>
      <c r="C1062" t="s">
        <v>3312</v>
      </c>
      <c r="D1062" t="s">
        <v>3313</v>
      </c>
      <c r="E1062">
        <v>1821036591</v>
      </c>
      <c r="F1062" t="s">
        <v>49</v>
      </c>
      <c r="G1062" t="s">
        <v>3314</v>
      </c>
      <c r="H1062" t="s">
        <v>3315</v>
      </c>
      <c r="I1062" t="s">
        <v>12161</v>
      </c>
      <c r="J1062" t="s">
        <v>12162</v>
      </c>
      <c r="K1062" t="s">
        <v>12163</v>
      </c>
      <c r="L1062" t="s">
        <v>12164</v>
      </c>
      <c r="M1062" t="s">
        <v>12165</v>
      </c>
      <c r="N1062" s="4" t="s">
        <v>12166</v>
      </c>
      <c r="O1062" s="4" t="s">
        <v>12166</v>
      </c>
      <c r="P1062" s="4" t="s">
        <v>12166</v>
      </c>
      <c r="Q1062" s="4" t="s">
        <v>12166</v>
      </c>
      <c r="R1062" t="s">
        <v>12167</v>
      </c>
    </row>
    <row r="1063" spans="1:18" x14ac:dyDescent="0.25">
      <c r="A1063">
        <v>1062</v>
      </c>
      <c r="B1063" t="s">
        <v>3316</v>
      </c>
      <c r="C1063" t="s">
        <v>3317</v>
      </c>
      <c r="D1063" t="s">
        <v>602</v>
      </c>
      <c r="E1063">
        <v>1427366426</v>
      </c>
      <c r="F1063" t="s">
        <v>29</v>
      </c>
      <c r="G1063" t="s">
        <v>3318</v>
      </c>
      <c r="H1063" t="s">
        <v>3319</v>
      </c>
      <c r="I1063" t="s">
        <v>12161</v>
      </c>
      <c r="J1063" t="s">
        <v>12162</v>
      </c>
      <c r="K1063" t="s">
        <v>12163</v>
      </c>
      <c r="L1063" t="s">
        <v>12164</v>
      </c>
      <c r="M1063" t="s">
        <v>12165</v>
      </c>
      <c r="N1063" s="4" t="s">
        <v>12166</v>
      </c>
      <c r="O1063" s="4" t="s">
        <v>12166</v>
      </c>
      <c r="P1063" s="4" t="s">
        <v>12166</v>
      </c>
      <c r="Q1063" s="4" t="s">
        <v>12166</v>
      </c>
      <c r="R1063" t="s">
        <v>12167</v>
      </c>
    </row>
    <row r="1064" spans="1:18" x14ac:dyDescent="0.25">
      <c r="A1064">
        <v>1063</v>
      </c>
      <c r="B1064" t="s">
        <v>3320</v>
      </c>
      <c r="C1064" t="s">
        <v>1323</v>
      </c>
      <c r="D1064" t="s">
        <v>161</v>
      </c>
      <c r="E1064">
        <v>1790785376</v>
      </c>
      <c r="F1064" t="s">
        <v>9</v>
      </c>
      <c r="G1064" t="s">
        <v>3321</v>
      </c>
      <c r="H1064" t="s">
        <v>276</v>
      </c>
      <c r="I1064" t="s">
        <v>12161</v>
      </c>
      <c r="J1064" t="s">
        <v>12162</v>
      </c>
      <c r="K1064" t="s">
        <v>12163</v>
      </c>
      <c r="L1064" t="s">
        <v>12164</v>
      </c>
      <c r="M1064" t="s">
        <v>12165</v>
      </c>
      <c r="N1064" s="4" t="s">
        <v>12166</v>
      </c>
      <c r="O1064" s="4" t="s">
        <v>12166</v>
      </c>
      <c r="P1064" s="4" t="s">
        <v>12166</v>
      </c>
      <c r="Q1064" s="4" t="s">
        <v>12166</v>
      </c>
      <c r="R1064" t="s">
        <v>12167</v>
      </c>
    </row>
    <row r="1065" spans="1:18" x14ac:dyDescent="0.25">
      <c r="A1065">
        <v>1064</v>
      </c>
      <c r="B1065" t="s">
        <v>3322</v>
      </c>
      <c r="C1065" t="s">
        <v>482</v>
      </c>
      <c r="D1065" t="s">
        <v>44</v>
      </c>
      <c r="E1065">
        <v>1902019292</v>
      </c>
      <c r="F1065" t="s">
        <v>522</v>
      </c>
      <c r="G1065" t="s">
        <v>3323</v>
      </c>
    </row>
    <row r="1066" spans="1:18" x14ac:dyDescent="0.25">
      <c r="A1066">
        <v>1065</v>
      </c>
      <c r="B1066" t="s">
        <v>2970</v>
      </c>
      <c r="C1066" t="s">
        <v>457</v>
      </c>
      <c r="D1066" t="s">
        <v>482</v>
      </c>
      <c r="E1066">
        <v>1689630246</v>
      </c>
      <c r="F1066" t="s">
        <v>231</v>
      </c>
      <c r="G1066" t="s">
        <v>3324</v>
      </c>
      <c r="H1066" t="s">
        <v>3325</v>
      </c>
      <c r="I1066" t="s">
        <v>12161</v>
      </c>
      <c r="J1066" t="s">
        <v>12162</v>
      </c>
      <c r="K1066" t="s">
        <v>12163</v>
      </c>
      <c r="L1066" t="s">
        <v>12164</v>
      </c>
      <c r="M1066" t="s">
        <v>12165</v>
      </c>
      <c r="N1066" s="4" t="s">
        <v>12166</v>
      </c>
      <c r="O1066" s="4" t="s">
        <v>12166</v>
      </c>
      <c r="P1066" s="4" t="s">
        <v>12166</v>
      </c>
      <c r="Q1066" s="4" t="s">
        <v>12166</v>
      </c>
      <c r="R1066" t="s">
        <v>12167</v>
      </c>
    </row>
    <row r="1067" spans="1:18" x14ac:dyDescent="0.25">
      <c r="A1067">
        <v>1066</v>
      </c>
      <c r="B1067" t="s">
        <v>3326</v>
      </c>
      <c r="C1067" t="s">
        <v>3327</v>
      </c>
      <c r="D1067" t="s">
        <v>3229</v>
      </c>
      <c r="E1067">
        <v>1760586986</v>
      </c>
      <c r="F1067" t="s">
        <v>9</v>
      </c>
      <c r="G1067" t="s">
        <v>3328</v>
      </c>
      <c r="H1067" t="s">
        <v>276</v>
      </c>
      <c r="I1067" t="s">
        <v>12161</v>
      </c>
      <c r="J1067" t="s">
        <v>12162</v>
      </c>
      <c r="K1067" t="s">
        <v>12163</v>
      </c>
      <c r="L1067" t="s">
        <v>12164</v>
      </c>
      <c r="M1067" t="s">
        <v>12165</v>
      </c>
      <c r="N1067" s="4" t="s">
        <v>12166</v>
      </c>
      <c r="O1067" s="4" t="s">
        <v>12166</v>
      </c>
      <c r="P1067" s="4" t="s">
        <v>12166</v>
      </c>
      <c r="Q1067" s="4" t="s">
        <v>12166</v>
      </c>
      <c r="R1067" t="s">
        <v>12167</v>
      </c>
    </row>
    <row r="1068" spans="1:18" x14ac:dyDescent="0.25">
      <c r="A1068">
        <v>1067</v>
      </c>
      <c r="B1068" t="s">
        <v>3329</v>
      </c>
      <c r="C1068" t="s">
        <v>1569</v>
      </c>
      <c r="D1068" t="s">
        <v>230</v>
      </c>
      <c r="E1068">
        <v>1831362961</v>
      </c>
      <c r="F1068" t="s">
        <v>9</v>
      </c>
      <c r="G1068" t="s">
        <v>3330</v>
      </c>
      <c r="H1068" t="s">
        <v>752</v>
      </c>
      <c r="I1068" t="s">
        <v>12161</v>
      </c>
      <c r="J1068" t="s">
        <v>12162</v>
      </c>
      <c r="K1068" t="s">
        <v>12163</v>
      </c>
      <c r="L1068" t="s">
        <v>12164</v>
      </c>
      <c r="M1068" t="s">
        <v>12165</v>
      </c>
      <c r="N1068" s="4" t="s">
        <v>12166</v>
      </c>
      <c r="O1068" s="4" t="s">
        <v>12166</v>
      </c>
      <c r="P1068" s="4" t="s">
        <v>12166</v>
      </c>
      <c r="Q1068" s="4" t="s">
        <v>12166</v>
      </c>
      <c r="R1068" t="s">
        <v>12167</v>
      </c>
    </row>
    <row r="1069" spans="1:18" x14ac:dyDescent="0.25">
      <c r="A1069">
        <v>1068</v>
      </c>
      <c r="B1069" t="s">
        <v>3331</v>
      </c>
      <c r="C1069" t="s">
        <v>482</v>
      </c>
      <c r="E1069">
        <v>1568703684</v>
      </c>
      <c r="F1069" t="s">
        <v>3332</v>
      </c>
      <c r="G1069" t="s">
        <v>3333</v>
      </c>
      <c r="H1069" t="s">
        <v>163</v>
      </c>
      <c r="I1069" t="s">
        <v>12161</v>
      </c>
      <c r="J1069" t="s">
        <v>12162</v>
      </c>
      <c r="K1069" t="s">
        <v>12163</v>
      </c>
      <c r="L1069" t="s">
        <v>12164</v>
      </c>
      <c r="M1069" t="s">
        <v>12165</v>
      </c>
      <c r="N1069" s="4" t="s">
        <v>12166</v>
      </c>
      <c r="O1069" s="4" t="s">
        <v>12166</v>
      </c>
      <c r="P1069" s="4" t="s">
        <v>12166</v>
      </c>
      <c r="Q1069" s="4" t="s">
        <v>12166</v>
      </c>
      <c r="R1069" t="s">
        <v>12167</v>
      </c>
    </row>
    <row r="1070" spans="1:18" x14ac:dyDescent="0.25">
      <c r="A1070">
        <v>1069</v>
      </c>
      <c r="B1070" t="s">
        <v>3334</v>
      </c>
      <c r="C1070" t="s">
        <v>975</v>
      </c>
      <c r="D1070" t="s">
        <v>1323</v>
      </c>
      <c r="E1070">
        <v>1073876512</v>
      </c>
      <c r="F1070" t="s">
        <v>980</v>
      </c>
      <c r="G1070" t="s">
        <v>3335</v>
      </c>
      <c r="H1070" t="s">
        <v>11</v>
      </c>
      <c r="I1070" t="s">
        <v>12161</v>
      </c>
      <c r="J1070" t="s">
        <v>12162</v>
      </c>
      <c r="K1070" t="s">
        <v>12163</v>
      </c>
      <c r="L1070" t="s">
        <v>12164</v>
      </c>
      <c r="M1070" t="s">
        <v>12165</v>
      </c>
      <c r="N1070" s="4" t="s">
        <v>12166</v>
      </c>
      <c r="O1070" s="4" t="s">
        <v>12166</v>
      </c>
      <c r="P1070" s="4" t="s">
        <v>12166</v>
      </c>
      <c r="Q1070" s="4" t="s">
        <v>12166</v>
      </c>
      <c r="R1070" t="s">
        <v>12167</v>
      </c>
    </row>
    <row r="1071" spans="1:18" x14ac:dyDescent="0.25">
      <c r="A1071">
        <v>1070</v>
      </c>
      <c r="B1071" t="s">
        <v>3336</v>
      </c>
      <c r="C1071" t="s">
        <v>343</v>
      </c>
      <c r="D1071" t="s">
        <v>306</v>
      </c>
      <c r="E1071">
        <v>1942505102</v>
      </c>
      <c r="F1071" t="s">
        <v>9</v>
      </c>
      <c r="G1071" t="s">
        <v>3337</v>
      </c>
      <c r="H1071" t="s">
        <v>141</v>
      </c>
      <c r="I1071" t="s">
        <v>12161</v>
      </c>
      <c r="J1071" t="s">
        <v>12162</v>
      </c>
      <c r="K1071" t="s">
        <v>12163</v>
      </c>
      <c r="L1071" t="s">
        <v>12164</v>
      </c>
      <c r="M1071" t="s">
        <v>12165</v>
      </c>
      <c r="N1071" s="4" t="s">
        <v>12166</v>
      </c>
      <c r="O1071" s="4" t="s">
        <v>12166</v>
      </c>
      <c r="P1071" s="4" t="s">
        <v>12166</v>
      </c>
      <c r="Q1071" s="4" t="s">
        <v>12166</v>
      </c>
      <c r="R1071" t="s">
        <v>12167</v>
      </c>
    </row>
    <row r="1072" spans="1:18" x14ac:dyDescent="0.25">
      <c r="A1072">
        <v>1071</v>
      </c>
      <c r="B1072" t="s">
        <v>12</v>
      </c>
      <c r="C1072" t="s">
        <v>3338</v>
      </c>
      <c r="D1072" t="s">
        <v>330</v>
      </c>
      <c r="E1072">
        <v>1346577939</v>
      </c>
      <c r="F1072" t="s">
        <v>107</v>
      </c>
      <c r="G1072" t="s">
        <v>3339</v>
      </c>
    </row>
    <row r="1073" spans="1:18" x14ac:dyDescent="0.25">
      <c r="A1073">
        <v>1072</v>
      </c>
      <c r="B1073" t="s">
        <v>3340</v>
      </c>
      <c r="C1073" t="s">
        <v>101</v>
      </c>
      <c r="D1073" t="s">
        <v>83</v>
      </c>
      <c r="E1073">
        <v>1487722914</v>
      </c>
      <c r="F1073" t="s">
        <v>9</v>
      </c>
      <c r="G1073" t="s">
        <v>3341</v>
      </c>
      <c r="H1073" t="s">
        <v>3342</v>
      </c>
      <c r="I1073" t="s">
        <v>12161</v>
      </c>
      <c r="J1073" t="s">
        <v>12162</v>
      </c>
      <c r="K1073" t="s">
        <v>12163</v>
      </c>
      <c r="L1073" t="s">
        <v>12164</v>
      </c>
      <c r="M1073" t="s">
        <v>12165</v>
      </c>
      <c r="N1073" s="4" t="s">
        <v>12166</v>
      </c>
      <c r="O1073" s="4" t="s">
        <v>12166</v>
      </c>
      <c r="P1073" s="4" t="s">
        <v>12166</v>
      </c>
      <c r="Q1073" s="4" t="s">
        <v>12166</v>
      </c>
      <c r="R1073" t="s">
        <v>12167</v>
      </c>
    </row>
    <row r="1074" spans="1:18" x14ac:dyDescent="0.25">
      <c r="A1074">
        <v>1073</v>
      </c>
      <c r="B1074" t="s">
        <v>3343</v>
      </c>
      <c r="C1074" t="s">
        <v>2647</v>
      </c>
      <c r="E1074">
        <v>1063948792</v>
      </c>
      <c r="G1074" t="s">
        <v>3344</v>
      </c>
    </row>
    <row r="1075" spans="1:18" x14ac:dyDescent="0.25">
      <c r="A1075">
        <v>1074</v>
      </c>
      <c r="B1075" t="s">
        <v>3345</v>
      </c>
      <c r="C1075" t="s">
        <v>674</v>
      </c>
      <c r="D1075" t="s">
        <v>295</v>
      </c>
      <c r="E1075">
        <v>1679533038</v>
      </c>
      <c r="F1075" t="s">
        <v>9</v>
      </c>
      <c r="G1075" t="s">
        <v>3346</v>
      </c>
      <c r="H1075" t="s">
        <v>367</v>
      </c>
      <c r="I1075" t="s">
        <v>12161</v>
      </c>
      <c r="J1075" t="s">
        <v>12162</v>
      </c>
      <c r="K1075" t="s">
        <v>12163</v>
      </c>
      <c r="L1075" t="s">
        <v>12164</v>
      </c>
      <c r="M1075" t="s">
        <v>12165</v>
      </c>
      <c r="N1075" s="4" t="s">
        <v>12166</v>
      </c>
      <c r="O1075" s="4" t="s">
        <v>12166</v>
      </c>
      <c r="P1075" s="4" t="s">
        <v>12166</v>
      </c>
      <c r="Q1075" s="4" t="s">
        <v>12166</v>
      </c>
      <c r="R1075" t="s">
        <v>12167</v>
      </c>
    </row>
    <row r="1076" spans="1:18" x14ac:dyDescent="0.25">
      <c r="A1076">
        <v>1075</v>
      </c>
      <c r="B1076" t="s">
        <v>3347</v>
      </c>
      <c r="C1076" t="s">
        <v>244</v>
      </c>
      <c r="D1076" t="s">
        <v>83</v>
      </c>
      <c r="E1076">
        <v>1275560393</v>
      </c>
      <c r="F1076" t="s">
        <v>9</v>
      </c>
      <c r="G1076" t="s">
        <v>3348</v>
      </c>
      <c r="H1076" t="s">
        <v>300</v>
      </c>
      <c r="I1076" t="s">
        <v>12161</v>
      </c>
      <c r="J1076" t="s">
        <v>12162</v>
      </c>
      <c r="K1076" t="s">
        <v>12163</v>
      </c>
      <c r="L1076" t="s">
        <v>12164</v>
      </c>
      <c r="M1076" t="s">
        <v>12165</v>
      </c>
      <c r="N1076" s="4" t="s">
        <v>12166</v>
      </c>
      <c r="O1076" s="4" t="s">
        <v>12166</v>
      </c>
      <c r="P1076" s="4" t="s">
        <v>12166</v>
      </c>
      <c r="Q1076" s="4" t="s">
        <v>12166</v>
      </c>
      <c r="R1076" t="s">
        <v>12167</v>
      </c>
    </row>
    <row r="1077" spans="1:18" x14ac:dyDescent="0.25">
      <c r="A1077">
        <v>1076</v>
      </c>
      <c r="B1077" t="s">
        <v>3349</v>
      </c>
      <c r="C1077" t="s">
        <v>3350</v>
      </c>
      <c r="D1077" t="s">
        <v>1379</v>
      </c>
      <c r="E1077">
        <v>1316924343</v>
      </c>
      <c r="F1077" t="s">
        <v>9</v>
      </c>
      <c r="G1077" t="s">
        <v>3351</v>
      </c>
      <c r="H1077" t="s">
        <v>834</v>
      </c>
      <c r="I1077" t="s">
        <v>12161</v>
      </c>
      <c r="J1077" t="s">
        <v>12162</v>
      </c>
      <c r="K1077" t="s">
        <v>12163</v>
      </c>
      <c r="L1077" t="s">
        <v>12164</v>
      </c>
      <c r="M1077" t="s">
        <v>12165</v>
      </c>
      <c r="N1077" s="4" t="s">
        <v>12166</v>
      </c>
      <c r="O1077" s="4" t="s">
        <v>12166</v>
      </c>
      <c r="P1077" s="4" t="s">
        <v>12166</v>
      </c>
      <c r="Q1077" s="4" t="s">
        <v>12166</v>
      </c>
      <c r="R1077" t="s">
        <v>12167</v>
      </c>
    </row>
    <row r="1078" spans="1:18" x14ac:dyDescent="0.25">
      <c r="A1078">
        <v>1077</v>
      </c>
      <c r="B1078" t="s">
        <v>3352</v>
      </c>
      <c r="C1078" t="s">
        <v>3353</v>
      </c>
      <c r="E1078">
        <v>1942320734</v>
      </c>
      <c r="F1078" t="s">
        <v>107</v>
      </c>
      <c r="G1078" t="s">
        <v>3354</v>
      </c>
    </row>
    <row r="1079" spans="1:18" x14ac:dyDescent="0.25">
      <c r="A1079">
        <v>1078</v>
      </c>
      <c r="B1079" t="s">
        <v>3355</v>
      </c>
      <c r="C1079" t="s">
        <v>254</v>
      </c>
      <c r="D1079" t="s">
        <v>18</v>
      </c>
      <c r="E1079">
        <v>1275567083</v>
      </c>
      <c r="F1079" t="s">
        <v>45</v>
      </c>
      <c r="G1079" t="s">
        <v>3356</v>
      </c>
      <c r="H1079" t="s">
        <v>272</v>
      </c>
      <c r="I1079" t="s">
        <v>12161</v>
      </c>
      <c r="J1079" t="s">
        <v>12162</v>
      </c>
      <c r="K1079" t="s">
        <v>12163</v>
      </c>
      <c r="L1079" t="s">
        <v>12164</v>
      </c>
      <c r="M1079" t="s">
        <v>12165</v>
      </c>
      <c r="N1079" s="4" t="s">
        <v>12166</v>
      </c>
      <c r="O1079" s="4" t="s">
        <v>12166</v>
      </c>
      <c r="P1079" s="4" t="s">
        <v>12166</v>
      </c>
      <c r="Q1079" s="4" t="s">
        <v>12166</v>
      </c>
      <c r="R1079" t="s">
        <v>12167</v>
      </c>
    </row>
    <row r="1080" spans="1:18" x14ac:dyDescent="0.25">
      <c r="A1080">
        <v>1079</v>
      </c>
      <c r="B1080" t="s">
        <v>3237</v>
      </c>
      <c r="C1080" t="s">
        <v>180</v>
      </c>
      <c r="D1080" t="s">
        <v>446</v>
      </c>
      <c r="E1080">
        <v>1962734038</v>
      </c>
      <c r="F1080" t="s">
        <v>3357</v>
      </c>
      <c r="G1080" t="s">
        <v>3358</v>
      </c>
      <c r="H1080" t="s">
        <v>3359</v>
      </c>
      <c r="I1080" t="s">
        <v>12161</v>
      </c>
      <c r="J1080" t="s">
        <v>12162</v>
      </c>
      <c r="K1080" t="s">
        <v>12163</v>
      </c>
      <c r="L1080" t="s">
        <v>12164</v>
      </c>
      <c r="M1080" t="s">
        <v>12165</v>
      </c>
      <c r="N1080" s="4" t="s">
        <v>12166</v>
      </c>
      <c r="O1080" s="4" t="s">
        <v>12166</v>
      </c>
      <c r="P1080" s="4" t="s">
        <v>12166</v>
      </c>
      <c r="Q1080" s="4" t="s">
        <v>12166</v>
      </c>
      <c r="R1080" t="s">
        <v>12167</v>
      </c>
    </row>
    <row r="1081" spans="1:18" x14ac:dyDescent="0.25">
      <c r="A1081">
        <v>1080</v>
      </c>
      <c r="B1081" t="s">
        <v>3360</v>
      </c>
      <c r="C1081" t="s">
        <v>27</v>
      </c>
      <c r="D1081" t="s">
        <v>3361</v>
      </c>
      <c r="E1081">
        <v>1104298058</v>
      </c>
      <c r="F1081" t="s">
        <v>45</v>
      </c>
      <c r="G1081" t="s">
        <v>3362</v>
      </c>
      <c r="H1081" t="s">
        <v>731</v>
      </c>
      <c r="I1081" t="s">
        <v>12161</v>
      </c>
      <c r="J1081" t="s">
        <v>12162</v>
      </c>
      <c r="K1081" t="s">
        <v>12163</v>
      </c>
      <c r="L1081" t="s">
        <v>12164</v>
      </c>
      <c r="M1081" t="s">
        <v>12165</v>
      </c>
      <c r="N1081" s="4" t="s">
        <v>12166</v>
      </c>
      <c r="O1081" s="4" t="s">
        <v>12166</v>
      </c>
      <c r="P1081" s="4" t="s">
        <v>12166</v>
      </c>
      <c r="Q1081" s="4" t="s">
        <v>12166</v>
      </c>
      <c r="R1081" t="s">
        <v>12167</v>
      </c>
    </row>
    <row r="1082" spans="1:18" x14ac:dyDescent="0.25">
      <c r="A1082">
        <v>1081</v>
      </c>
      <c r="B1082" t="s">
        <v>3363</v>
      </c>
      <c r="C1082" t="s">
        <v>446</v>
      </c>
      <c r="D1082" t="s">
        <v>3364</v>
      </c>
      <c r="E1082">
        <v>1144379751</v>
      </c>
      <c r="F1082" t="s">
        <v>231</v>
      </c>
      <c r="G1082" t="s">
        <v>3365</v>
      </c>
      <c r="H1082" t="s">
        <v>3366</v>
      </c>
      <c r="I1082" t="s">
        <v>12161</v>
      </c>
      <c r="J1082" t="s">
        <v>12162</v>
      </c>
      <c r="K1082" t="s">
        <v>12163</v>
      </c>
      <c r="L1082" t="s">
        <v>12164</v>
      </c>
      <c r="M1082" t="s">
        <v>12165</v>
      </c>
      <c r="N1082" s="4" t="s">
        <v>12166</v>
      </c>
      <c r="O1082" s="4" t="s">
        <v>12166</v>
      </c>
      <c r="P1082" s="4" t="s">
        <v>12166</v>
      </c>
      <c r="Q1082" s="4" t="s">
        <v>12166</v>
      </c>
      <c r="R1082" t="s">
        <v>12167</v>
      </c>
    </row>
    <row r="1083" spans="1:18" x14ac:dyDescent="0.25">
      <c r="A1083">
        <v>1082</v>
      </c>
      <c r="B1083" t="s">
        <v>3367</v>
      </c>
      <c r="C1083" t="s">
        <v>3368</v>
      </c>
      <c r="E1083">
        <v>1467413583</v>
      </c>
      <c r="F1083" t="s">
        <v>9</v>
      </c>
      <c r="G1083" t="s">
        <v>3369</v>
      </c>
      <c r="H1083" t="s">
        <v>3370</v>
      </c>
      <c r="I1083" t="s">
        <v>12161</v>
      </c>
      <c r="J1083" t="s">
        <v>12162</v>
      </c>
      <c r="K1083" t="s">
        <v>12163</v>
      </c>
      <c r="L1083" t="s">
        <v>12164</v>
      </c>
      <c r="M1083" t="s">
        <v>12165</v>
      </c>
      <c r="N1083" s="4" t="s">
        <v>12166</v>
      </c>
      <c r="O1083" s="4" t="s">
        <v>12166</v>
      </c>
      <c r="P1083" s="4" t="s">
        <v>12166</v>
      </c>
      <c r="Q1083" s="4" t="s">
        <v>12166</v>
      </c>
      <c r="R1083" t="s">
        <v>12167</v>
      </c>
    </row>
    <row r="1084" spans="1:18" x14ac:dyDescent="0.25">
      <c r="A1084">
        <v>1083</v>
      </c>
      <c r="B1084" t="s">
        <v>3371</v>
      </c>
      <c r="C1084" t="s">
        <v>617</v>
      </c>
      <c r="E1084">
        <v>1124352869</v>
      </c>
      <c r="F1084" t="s">
        <v>152</v>
      </c>
      <c r="G1084" t="s">
        <v>3372</v>
      </c>
      <c r="H1084" t="s">
        <v>3315</v>
      </c>
      <c r="I1084" t="s">
        <v>12161</v>
      </c>
      <c r="J1084" t="s">
        <v>12162</v>
      </c>
      <c r="K1084" t="s">
        <v>12163</v>
      </c>
      <c r="L1084" t="s">
        <v>12164</v>
      </c>
      <c r="M1084" t="s">
        <v>12165</v>
      </c>
      <c r="N1084" s="4" t="s">
        <v>12166</v>
      </c>
      <c r="O1084" s="4" t="s">
        <v>12166</v>
      </c>
      <c r="P1084" s="4" t="s">
        <v>12166</v>
      </c>
      <c r="Q1084" s="4" t="s">
        <v>12166</v>
      </c>
      <c r="R1084" t="s">
        <v>12167</v>
      </c>
    </row>
    <row r="1085" spans="1:18" x14ac:dyDescent="0.25">
      <c r="A1085">
        <v>1084</v>
      </c>
      <c r="B1085" t="s">
        <v>652</v>
      </c>
      <c r="C1085" t="s">
        <v>3373</v>
      </c>
      <c r="D1085" t="s">
        <v>3374</v>
      </c>
      <c r="E1085">
        <v>1366598880</v>
      </c>
      <c r="F1085" t="s">
        <v>49</v>
      </c>
      <c r="G1085" t="s">
        <v>3375</v>
      </c>
      <c r="H1085" t="s">
        <v>154</v>
      </c>
      <c r="I1085" t="s">
        <v>12161</v>
      </c>
      <c r="J1085" t="s">
        <v>12162</v>
      </c>
      <c r="K1085" t="s">
        <v>12163</v>
      </c>
      <c r="L1085" t="s">
        <v>12164</v>
      </c>
      <c r="M1085" t="s">
        <v>12165</v>
      </c>
      <c r="N1085" s="4" t="s">
        <v>12166</v>
      </c>
      <c r="O1085" s="4" t="s">
        <v>12166</v>
      </c>
      <c r="P1085" s="4" t="s">
        <v>12166</v>
      </c>
      <c r="Q1085" s="4" t="s">
        <v>12166</v>
      </c>
      <c r="R1085" t="s">
        <v>12167</v>
      </c>
    </row>
    <row r="1086" spans="1:18" x14ac:dyDescent="0.25">
      <c r="A1086">
        <v>1085</v>
      </c>
      <c r="B1086" t="s">
        <v>3376</v>
      </c>
      <c r="C1086" t="s">
        <v>319</v>
      </c>
      <c r="D1086" t="s">
        <v>576</v>
      </c>
      <c r="E1086">
        <v>1881612612</v>
      </c>
      <c r="F1086" t="s">
        <v>9</v>
      </c>
      <c r="G1086" t="s">
        <v>3377</v>
      </c>
      <c r="H1086" t="s">
        <v>391</v>
      </c>
      <c r="I1086" t="s">
        <v>12161</v>
      </c>
      <c r="J1086" t="s">
        <v>12162</v>
      </c>
      <c r="K1086" t="s">
        <v>12163</v>
      </c>
      <c r="L1086" t="s">
        <v>12164</v>
      </c>
      <c r="M1086" t="s">
        <v>12165</v>
      </c>
      <c r="N1086" s="4" t="s">
        <v>12166</v>
      </c>
      <c r="O1086" s="4" t="s">
        <v>12166</v>
      </c>
      <c r="P1086" s="4" t="s">
        <v>12166</v>
      </c>
      <c r="Q1086" s="4" t="s">
        <v>12166</v>
      </c>
      <c r="R1086" t="s">
        <v>12167</v>
      </c>
    </row>
    <row r="1087" spans="1:18" x14ac:dyDescent="0.25">
      <c r="A1087">
        <v>1086</v>
      </c>
      <c r="B1087" t="s">
        <v>1167</v>
      </c>
      <c r="C1087" t="s">
        <v>700</v>
      </c>
      <c r="D1087" t="s">
        <v>33</v>
      </c>
      <c r="E1087">
        <v>1053547042</v>
      </c>
      <c r="F1087" t="s">
        <v>152</v>
      </c>
      <c r="G1087" t="s">
        <v>3378</v>
      </c>
      <c r="H1087" t="s">
        <v>3379</v>
      </c>
      <c r="I1087" t="s">
        <v>12161</v>
      </c>
      <c r="J1087" t="s">
        <v>12162</v>
      </c>
      <c r="K1087" t="s">
        <v>12163</v>
      </c>
      <c r="L1087" t="s">
        <v>12164</v>
      </c>
      <c r="M1087" t="s">
        <v>12165</v>
      </c>
      <c r="N1087" s="4" t="s">
        <v>12166</v>
      </c>
      <c r="O1087" s="4" t="s">
        <v>12166</v>
      </c>
      <c r="P1087" s="4" t="s">
        <v>12166</v>
      </c>
      <c r="Q1087" s="4" t="s">
        <v>12166</v>
      </c>
      <c r="R1087" t="s">
        <v>12167</v>
      </c>
    </row>
    <row r="1088" spans="1:18" x14ac:dyDescent="0.25">
      <c r="A1088">
        <v>1087</v>
      </c>
      <c r="B1088" t="s">
        <v>3380</v>
      </c>
      <c r="C1088" t="s">
        <v>3381</v>
      </c>
      <c r="D1088" t="s">
        <v>511</v>
      </c>
      <c r="E1088">
        <v>1821061375</v>
      </c>
      <c r="F1088" t="s">
        <v>9</v>
      </c>
      <c r="G1088" t="s">
        <v>3382</v>
      </c>
      <c r="H1088" t="s">
        <v>3383</v>
      </c>
      <c r="I1088" t="s">
        <v>12161</v>
      </c>
      <c r="J1088" t="s">
        <v>12162</v>
      </c>
      <c r="K1088" t="s">
        <v>12163</v>
      </c>
      <c r="L1088" t="s">
        <v>12164</v>
      </c>
      <c r="M1088" t="s">
        <v>12165</v>
      </c>
      <c r="N1088" s="4" t="s">
        <v>12166</v>
      </c>
      <c r="O1088" s="4" t="s">
        <v>12166</v>
      </c>
      <c r="P1088" s="4" t="s">
        <v>12166</v>
      </c>
      <c r="Q1088" s="4" t="s">
        <v>12166</v>
      </c>
      <c r="R1088" t="s">
        <v>12167</v>
      </c>
    </row>
    <row r="1089" spans="1:18" x14ac:dyDescent="0.25">
      <c r="A1089">
        <v>1088</v>
      </c>
      <c r="B1089" t="s">
        <v>3384</v>
      </c>
      <c r="C1089" t="s">
        <v>156</v>
      </c>
      <c r="D1089" t="s">
        <v>1819</v>
      </c>
      <c r="E1089">
        <v>1376511444</v>
      </c>
      <c r="F1089" t="s">
        <v>9</v>
      </c>
      <c r="G1089" t="s">
        <v>3385</v>
      </c>
      <c r="H1089" t="s">
        <v>276</v>
      </c>
      <c r="I1089" t="s">
        <v>12161</v>
      </c>
      <c r="J1089" t="s">
        <v>12162</v>
      </c>
      <c r="K1089" t="s">
        <v>12163</v>
      </c>
      <c r="L1089" t="s">
        <v>12164</v>
      </c>
      <c r="M1089" t="s">
        <v>12165</v>
      </c>
      <c r="N1089" s="4" t="s">
        <v>12166</v>
      </c>
      <c r="O1089" s="4" t="s">
        <v>12166</v>
      </c>
      <c r="P1089" s="4" t="s">
        <v>12166</v>
      </c>
      <c r="Q1089" s="4" t="s">
        <v>12166</v>
      </c>
      <c r="R1089" t="s">
        <v>12167</v>
      </c>
    </row>
    <row r="1090" spans="1:18" x14ac:dyDescent="0.25">
      <c r="A1090">
        <v>1089</v>
      </c>
      <c r="B1090" t="s">
        <v>3386</v>
      </c>
      <c r="C1090" t="s">
        <v>3387</v>
      </c>
      <c r="E1090">
        <v>1639520372</v>
      </c>
      <c r="G1090" t="s">
        <v>3388</v>
      </c>
    </row>
    <row r="1091" spans="1:18" x14ac:dyDescent="0.25">
      <c r="A1091">
        <v>1090</v>
      </c>
      <c r="B1091" t="s">
        <v>3389</v>
      </c>
      <c r="C1091" t="s">
        <v>2327</v>
      </c>
      <c r="D1091" t="s">
        <v>83</v>
      </c>
      <c r="E1091">
        <v>1871714915</v>
      </c>
      <c r="F1091" t="s">
        <v>9</v>
      </c>
      <c r="G1091" t="s">
        <v>3390</v>
      </c>
      <c r="H1091" t="s">
        <v>349</v>
      </c>
      <c r="I1091" t="s">
        <v>12161</v>
      </c>
      <c r="J1091" t="s">
        <v>12162</v>
      </c>
      <c r="K1091" t="s">
        <v>12163</v>
      </c>
      <c r="L1091" t="s">
        <v>12164</v>
      </c>
      <c r="M1091" t="s">
        <v>12165</v>
      </c>
      <c r="N1091" s="4" t="s">
        <v>12166</v>
      </c>
      <c r="O1091" s="4" t="s">
        <v>12166</v>
      </c>
      <c r="P1091" s="4" t="s">
        <v>12166</v>
      </c>
      <c r="Q1091" s="4" t="s">
        <v>12166</v>
      </c>
      <c r="R1091" t="s">
        <v>12167</v>
      </c>
    </row>
    <row r="1092" spans="1:18" x14ac:dyDescent="0.25">
      <c r="A1092">
        <v>1091</v>
      </c>
      <c r="B1092" t="s">
        <v>3391</v>
      </c>
      <c r="C1092" t="s">
        <v>3392</v>
      </c>
      <c r="E1092">
        <v>1538232962</v>
      </c>
      <c r="F1092" t="s">
        <v>9</v>
      </c>
      <c r="G1092" t="s">
        <v>3393</v>
      </c>
      <c r="H1092" t="s">
        <v>190</v>
      </c>
      <c r="I1092" t="s">
        <v>12161</v>
      </c>
      <c r="J1092" t="s">
        <v>12162</v>
      </c>
      <c r="K1092" t="s">
        <v>12163</v>
      </c>
      <c r="L1092" t="s">
        <v>12164</v>
      </c>
      <c r="M1092" t="s">
        <v>12165</v>
      </c>
      <c r="N1092" s="4" t="s">
        <v>12166</v>
      </c>
      <c r="O1092" s="4" t="s">
        <v>12166</v>
      </c>
      <c r="P1092" s="4" t="s">
        <v>12166</v>
      </c>
      <c r="Q1092" s="4" t="s">
        <v>12166</v>
      </c>
      <c r="R1092" t="s">
        <v>12167</v>
      </c>
    </row>
    <row r="1093" spans="1:18" x14ac:dyDescent="0.25">
      <c r="A1093">
        <v>1092</v>
      </c>
      <c r="B1093" t="s">
        <v>3394</v>
      </c>
      <c r="C1093" t="s">
        <v>1724</v>
      </c>
      <c r="E1093">
        <v>1194130351</v>
      </c>
      <c r="F1093" t="s">
        <v>152</v>
      </c>
      <c r="G1093" t="s">
        <v>3395</v>
      </c>
      <c r="H1093" t="s">
        <v>609</v>
      </c>
      <c r="I1093" t="s">
        <v>12161</v>
      </c>
      <c r="J1093" t="s">
        <v>12162</v>
      </c>
      <c r="K1093" t="s">
        <v>12163</v>
      </c>
      <c r="L1093" t="s">
        <v>12164</v>
      </c>
      <c r="M1093" t="s">
        <v>12165</v>
      </c>
      <c r="N1093" s="4" t="s">
        <v>12166</v>
      </c>
      <c r="O1093" s="4" t="s">
        <v>12166</v>
      </c>
      <c r="P1093" s="4" t="s">
        <v>12166</v>
      </c>
      <c r="Q1093" s="4" t="s">
        <v>12166</v>
      </c>
      <c r="R1093" t="s">
        <v>12167</v>
      </c>
    </row>
    <row r="1094" spans="1:18" x14ac:dyDescent="0.25">
      <c r="A1094">
        <v>1093</v>
      </c>
      <c r="B1094" t="s">
        <v>922</v>
      </c>
      <c r="C1094" t="s">
        <v>132</v>
      </c>
      <c r="D1094" t="s">
        <v>900</v>
      </c>
      <c r="E1094">
        <v>1902834773</v>
      </c>
      <c r="F1094" t="s">
        <v>45</v>
      </c>
      <c r="G1094" t="s">
        <v>3396</v>
      </c>
      <c r="H1094" t="s">
        <v>3397</v>
      </c>
      <c r="I1094" t="s">
        <v>12161</v>
      </c>
      <c r="J1094" t="s">
        <v>12162</v>
      </c>
      <c r="K1094" t="s">
        <v>12163</v>
      </c>
      <c r="L1094" t="s">
        <v>12164</v>
      </c>
      <c r="M1094" t="s">
        <v>12165</v>
      </c>
      <c r="N1094" s="4" t="s">
        <v>12166</v>
      </c>
      <c r="O1094" s="4" t="s">
        <v>12166</v>
      </c>
      <c r="P1094" s="4" t="s">
        <v>12166</v>
      </c>
      <c r="Q1094" s="4" t="s">
        <v>12166</v>
      </c>
      <c r="R1094" t="s">
        <v>12167</v>
      </c>
    </row>
    <row r="1095" spans="1:18" x14ac:dyDescent="0.25">
      <c r="A1095">
        <v>1094</v>
      </c>
      <c r="B1095" t="s">
        <v>3398</v>
      </c>
      <c r="C1095" t="s">
        <v>116</v>
      </c>
      <c r="D1095" t="s">
        <v>511</v>
      </c>
      <c r="E1095">
        <v>1003942822</v>
      </c>
      <c r="F1095" t="s">
        <v>9</v>
      </c>
      <c r="G1095" t="s">
        <v>3399</v>
      </c>
      <c r="H1095" t="s">
        <v>3400</v>
      </c>
      <c r="I1095" t="s">
        <v>12161</v>
      </c>
      <c r="J1095" t="s">
        <v>12162</v>
      </c>
      <c r="K1095" t="s">
        <v>12163</v>
      </c>
      <c r="L1095" t="s">
        <v>12164</v>
      </c>
      <c r="M1095" t="s">
        <v>12165</v>
      </c>
      <c r="N1095" s="4" t="s">
        <v>12166</v>
      </c>
      <c r="O1095" s="4" t="s">
        <v>12166</v>
      </c>
      <c r="P1095" s="4" t="s">
        <v>12166</v>
      </c>
      <c r="Q1095" s="4" t="s">
        <v>12166</v>
      </c>
      <c r="R1095" t="s">
        <v>12167</v>
      </c>
    </row>
    <row r="1096" spans="1:18" x14ac:dyDescent="0.25">
      <c r="A1096">
        <v>1095</v>
      </c>
      <c r="B1096" t="s">
        <v>2534</v>
      </c>
      <c r="C1096" t="s">
        <v>3068</v>
      </c>
      <c r="D1096" t="s">
        <v>328</v>
      </c>
      <c r="E1096">
        <v>1851866719</v>
      </c>
      <c r="F1096" t="s">
        <v>222</v>
      </c>
      <c r="G1096" t="s">
        <v>3401</v>
      </c>
    </row>
    <row r="1097" spans="1:18" x14ac:dyDescent="0.25">
      <c r="A1097">
        <v>1096</v>
      </c>
      <c r="B1097" t="s">
        <v>3402</v>
      </c>
      <c r="C1097" t="s">
        <v>132</v>
      </c>
      <c r="D1097" t="s">
        <v>77</v>
      </c>
      <c r="E1097">
        <v>1841629292</v>
      </c>
      <c r="F1097" t="s">
        <v>49</v>
      </c>
      <c r="G1097" t="s">
        <v>3403</v>
      </c>
      <c r="H1097" t="s">
        <v>154</v>
      </c>
      <c r="I1097" t="s">
        <v>12161</v>
      </c>
      <c r="J1097" t="s">
        <v>12162</v>
      </c>
      <c r="K1097" t="s">
        <v>12163</v>
      </c>
      <c r="L1097" t="s">
        <v>12164</v>
      </c>
      <c r="M1097" t="s">
        <v>12165</v>
      </c>
      <c r="N1097" s="4" t="s">
        <v>12166</v>
      </c>
      <c r="O1097" s="4" t="s">
        <v>12166</v>
      </c>
      <c r="P1097" s="4" t="s">
        <v>12166</v>
      </c>
      <c r="Q1097" s="4" t="s">
        <v>12166</v>
      </c>
      <c r="R1097" t="s">
        <v>12167</v>
      </c>
    </row>
    <row r="1098" spans="1:18" x14ac:dyDescent="0.25">
      <c r="A1098">
        <v>1097</v>
      </c>
      <c r="B1098" t="s">
        <v>3404</v>
      </c>
      <c r="C1098" t="s">
        <v>3405</v>
      </c>
      <c r="D1098" t="s">
        <v>3406</v>
      </c>
      <c r="E1098">
        <v>1376793968</v>
      </c>
      <c r="F1098" t="s">
        <v>9</v>
      </c>
      <c r="G1098" t="s">
        <v>3407</v>
      </c>
      <c r="H1098" t="s">
        <v>359</v>
      </c>
      <c r="I1098" t="s">
        <v>12161</v>
      </c>
      <c r="J1098" t="s">
        <v>12162</v>
      </c>
      <c r="K1098" t="s">
        <v>12163</v>
      </c>
      <c r="L1098" t="s">
        <v>12164</v>
      </c>
      <c r="M1098" t="s">
        <v>12165</v>
      </c>
      <c r="N1098" s="4" t="s">
        <v>12166</v>
      </c>
      <c r="O1098" s="4" t="s">
        <v>12166</v>
      </c>
      <c r="P1098" s="4" t="s">
        <v>12166</v>
      </c>
      <c r="Q1098" s="4" t="s">
        <v>12166</v>
      </c>
      <c r="R1098" t="s">
        <v>12167</v>
      </c>
    </row>
    <row r="1099" spans="1:18" x14ac:dyDescent="0.25">
      <c r="A1099">
        <v>1098</v>
      </c>
      <c r="B1099" t="s">
        <v>3408</v>
      </c>
      <c r="C1099" t="s">
        <v>971</v>
      </c>
      <c r="D1099" t="s">
        <v>2471</v>
      </c>
      <c r="E1099">
        <v>1760450399</v>
      </c>
      <c r="F1099" t="s">
        <v>9</v>
      </c>
      <c r="G1099" t="s">
        <v>3409</v>
      </c>
      <c r="H1099" t="s">
        <v>3410</v>
      </c>
      <c r="I1099" t="s">
        <v>12161</v>
      </c>
      <c r="J1099" t="s">
        <v>12162</v>
      </c>
      <c r="K1099" t="s">
        <v>12163</v>
      </c>
      <c r="L1099" t="s">
        <v>12164</v>
      </c>
      <c r="M1099" t="s">
        <v>12165</v>
      </c>
      <c r="N1099" s="4" t="s">
        <v>12166</v>
      </c>
      <c r="O1099" s="4" t="s">
        <v>12166</v>
      </c>
      <c r="P1099" s="4" t="s">
        <v>12166</v>
      </c>
      <c r="Q1099" s="4" t="s">
        <v>12166</v>
      </c>
      <c r="R1099" t="s">
        <v>12167</v>
      </c>
    </row>
    <row r="1100" spans="1:18" x14ac:dyDescent="0.25">
      <c r="A1100">
        <v>1099</v>
      </c>
      <c r="B1100" t="s">
        <v>3411</v>
      </c>
      <c r="C1100" t="s">
        <v>846</v>
      </c>
      <c r="D1100" t="s">
        <v>135</v>
      </c>
      <c r="E1100">
        <v>1093799975</v>
      </c>
      <c r="F1100" t="s">
        <v>231</v>
      </c>
      <c r="G1100" t="s">
        <v>3412</v>
      </c>
      <c r="H1100" t="s">
        <v>2096</v>
      </c>
      <c r="I1100" t="s">
        <v>12161</v>
      </c>
      <c r="J1100" t="s">
        <v>12162</v>
      </c>
      <c r="K1100" t="s">
        <v>12163</v>
      </c>
      <c r="L1100" t="s">
        <v>12164</v>
      </c>
      <c r="M1100" t="s">
        <v>12165</v>
      </c>
      <c r="N1100" s="4" t="s">
        <v>12166</v>
      </c>
      <c r="O1100" s="4" t="s">
        <v>12166</v>
      </c>
      <c r="P1100" s="4" t="s">
        <v>12166</v>
      </c>
      <c r="Q1100" s="4" t="s">
        <v>12166</v>
      </c>
      <c r="R1100" t="s">
        <v>12167</v>
      </c>
    </row>
    <row r="1101" spans="1:18" x14ac:dyDescent="0.25">
      <c r="A1101">
        <v>1100</v>
      </c>
      <c r="B1101" t="s">
        <v>3413</v>
      </c>
      <c r="C1101" t="s">
        <v>2303</v>
      </c>
      <c r="D1101" t="s">
        <v>295</v>
      </c>
      <c r="E1101">
        <v>1669664439</v>
      </c>
      <c r="F1101" t="s">
        <v>152</v>
      </c>
      <c r="G1101" t="s">
        <v>3414</v>
      </c>
      <c r="H1101" t="s">
        <v>3415</v>
      </c>
      <c r="I1101" t="s">
        <v>12161</v>
      </c>
      <c r="J1101" t="s">
        <v>12162</v>
      </c>
      <c r="K1101" t="s">
        <v>12163</v>
      </c>
      <c r="L1101" t="s">
        <v>12164</v>
      </c>
      <c r="M1101" t="s">
        <v>12165</v>
      </c>
      <c r="N1101" s="4" t="s">
        <v>12166</v>
      </c>
      <c r="O1101" s="4" t="s">
        <v>12166</v>
      </c>
      <c r="P1101" s="4" t="s">
        <v>12166</v>
      </c>
      <c r="Q1101" s="4" t="s">
        <v>12166</v>
      </c>
      <c r="R1101" t="s">
        <v>12167</v>
      </c>
    </row>
    <row r="1102" spans="1:18" x14ac:dyDescent="0.25">
      <c r="A1102">
        <v>1101</v>
      </c>
      <c r="B1102" t="s">
        <v>3311</v>
      </c>
      <c r="C1102" t="s">
        <v>3416</v>
      </c>
      <c r="D1102" t="s">
        <v>3417</v>
      </c>
      <c r="E1102">
        <v>1194017111</v>
      </c>
      <c r="F1102" t="s">
        <v>9</v>
      </c>
      <c r="G1102" t="s">
        <v>3418</v>
      </c>
      <c r="H1102" t="s">
        <v>834</v>
      </c>
      <c r="I1102" t="s">
        <v>12161</v>
      </c>
      <c r="J1102" t="s">
        <v>12162</v>
      </c>
      <c r="K1102" t="s">
        <v>12163</v>
      </c>
      <c r="L1102" t="s">
        <v>12164</v>
      </c>
      <c r="M1102" t="s">
        <v>12165</v>
      </c>
      <c r="N1102" s="4" t="s">
        <v>12166</v>
      </c>
      <c r="O1102" s="4" t="s">
        <v>12166</v>
      </c>
      <c r="P1102" s="4" t="s">
        <v>12166</v>
      </c>
      <c r="Q1102" s="4" t="s">
        <v>12166</v>
      </c>
      <c r="R1102" t="s">
        <v>12167</v>
      </c>
    </row>
    <row r="1103" spans="1:18" x14ac:dyDescent="0.25">
      <c r="A1103">
        <v>1102</v>
      </c>
      <c r="B1103" t="s">
        <v>3419</v>
      </c>
      <c r="C1103" t="s">
        <v>3420</v>
      </c>
      <c r="E1103">
        <v>1619137189</v>
      </c>
      <c r="F1103" t="s">
        <v>9</v>
      </c>
      <c r="G1103" t="s">
        <v>3421</v>
      </c>
    </row>
    <row r="1104" spans="1:18" x14ac:dyDescent="0.25">
      <c r="A1104">
        <v>1103</v>
      </c>
      <c r="B1104" t="s">
        <v>930</v>
      </c>
      <c r="C1104" t="s">
        <v>131</v>
      </c>
      <c r="D1104" t="s">
        <v>964</v>
      </c>
      <c r="E1104">
        <v>1659439214</v>
      </c>
      <c r="F1104" t="s">
        <v>9</v>
      </c>
      <c r="G1104" t="s">
        <v>3422</v>
      </c>
      <c r="H1104" t="s">
        <v>163</v>
      </c>
      <c r="I1104" t="s">
        <v>12161</v>
      </c>
      <c r="J1104" t="s">
        <v>12162</v>
      </c>
      <c r="K1104" t="s">
        <v>12163</v>
      </c>
      <c r="L1104" t="s">
        <v>12164</v>
      </c>
      <c r="M1104" t="s">
        <v>12165</v>
      </c>
      <c r="N1104" s="4" t="s">
        <v>12166</v>
      </c>
      <c r="O1104" s="4" t="s">
        <v>12166</v>
      </c>
      <c r="P1104" s="4" t="s">
        <v>12166</v>
      </c>
      <c r="Q1104" s="4" t="s">
        <v>12166</v>
      </c>
      <c r="R1104" t="s">
        <v>12167</v>
      </c>
    </row>
    <row r="1105" spans="1:18" x14ac:dyDescent="0.25">
      <c r="A1105">
        <v>1104</v>
      </c>
      <c r="B1105" t="s">
        <v>3423</v>
      </c>
      <c r="C1105" t="s">
        <v>27</v>
      </c>
      <c r="D1105" t="s">
        <v>602</v>
      </c>
      <c r="E1105">
        <v>1801204615</v>
      </c>
      <c r="G1105" t="s">
        <v>192</v>
      </c>
      <c r="H1105" t="s">
        <v>555</v>
      </c>
      <c r="I1105" t="s">
        <v>12161</v>
      </c>
      <c r="J1105" t="s">
        <v>12162</v>
      </c>
      <c r="K1105" t="s">
        <v>12163</v>
      </c>
      <c r="L1105" t="s">
        <v>12164</v>
      </c>
      <c r="M1105" t="s">
        <v>12165</v>
      </c>
      <c r="N1105" s="4" t="s">
        <v>12166</v>
      </c>
      <c r="O1105" s="4" t="s">
        <v>12166</v>
      </c>
      <c r="P1105" s="4" t="s">
        <v>12166</v>
      </c>
      <c r="Q1105" s="4" t="s">
        <v>12166</v>
      </c>
      <c r="R1105" t="s">
        <v>12167</v>
      </c>
    </row>
    <row r="1106" spans="1:18" x14ac:dyDescent="0.25">
      <c r="A1106">
        <v>1105</v>
      </c>
      <c r="B1106" t="s">
        <v>3424</v>
      </c>
      <c r="C1106" t="s">
        <v>2725</v>
      </c>
      <c r="D1106" t="s">
        <v>1689</v>
      </c>
      <c r="E1106">
        <v>1548794407</v>
      </c>
      <c r="F1106" t="s">
        <v>1389</v>
      </c>
      <c r="G1106" t="s">
        <v>3425</v>
      </c>
      <c r="H1106" t="s">
        <v>354</v>
      </c>
      <c r="I1106" t="s">
        <v>12161</v>
      </c>
      <c r="J1106" t="s">
        <v>12162</v>
      </c>
      <c r="K1106" t="s">
        <v>12163</v>
      </c>
      <c r="L1106" t="s">
        <v>12164</v>
      </c>
      <c r="M1106" t="s">
        <v>12165</v>
      </c>
      <c r="N1106" s="4" t="s">
        <v>12166</v>
      </c>
      <c r="O1106" s="4" t="s">
        <v>12166</v>
      </c>
      <c r="P1106" s="4" t="s">
        <v>12166</v>
      </c>
      <c r="Q1106" s="4" t="s">
        <v>12166</v>
      </c>
      <c r="R1106" t="s">
        <v>12167</v>
      </c>
    </row>
    <row r="1107" spans="1:18" x14ac:dyDescent="0.25">
      <c r="A1107">
        <v>1106</v>
      </c>
      <c r="B1107" t="s">
        <v>1167</v>
      </c>
      <c r="C1107" t="s">
        <v>12</v>
      </c>
      <c r="E1107">
        <v>1720116403</v>
      </c>
      <c r="F1107" t="s">
        <v>49</v>
      </c>
      <c r="G1107" t="s">
        <v>3426</v>
      </c>
      <c r="H1107" t="s">
        <v>3427</v>
      </c>
      <c r="I1107" t="s">
        <v>12161</v>
      </c>
      <c r="J1107" t="s">
        <v>12162</v>
      </c>
      <c r="K1107" t="s">
        <v>12163</v>
      </c>
      <c r="L1107" t="s">
        <v>12164</v>
      </c>
      <c r="M1107" t="s">
        <v>12165</v>
      </c>
      <c r="N1107" s="4" t="s">
        <v>12166</v>
      </c>
      <c r="O1107" s="4" t="s">
        <v>12166</v>
      </c>
      <c r="P1107" s="4" t="s">
        <v>12166</v>
      </c>
      <c r="Q1107" s="4" t="s">
        <v>12166</v>
      </c>
      <c r="R1107" t="s">
        <v>12167</v>
      </c>
    </row>
    <row r="1108" spans="1:18" x14ac:dyDescent="0.25">
      <c r="A1108">
        <v>1107</v>
      </c>
      <c r="B1108" t="s">
        <v>3428</v>
      </c>
      <c r="C1108" t="s">
        <v>2182</v>
      </c>
      <c r="D1108" t="s">
        <v>716</v>
      </c>
      <c r="E1108">
        <v>1366553273</v>
      </c>
      <c r="F1108" t="s">
        <v>9</v>
      </c>
      <c r="G1108" t="s">
        <v>3429</v>
      </c>
      <c r="H1108" t="s">
        <v>354</v>
      </c>
      <c r="I1108" t="s">
        <v>12161</v>
      </c>
      <c r="J1108" t="s">
        <v>12162</v>
      </c>
      <c r="K1108" t="s">
        <v>12163</v>
      </c>
      <c r="L1108" t="s">
        <v>12164</v>
      </c>
      <c r="M1108" t="s">
        <v>12165</v>
      </c>
      <c r="N1108" s="4" t="s">
        <v>12166</v>
      </c>
      <c r="O1108" s="4" t="s">
        <v>12166</v>
      </c>
      <c r="P1108" s="4" t="s">
        <v>12166</v>
      </c>
      <c r="Q1108" s="4" t="s">
        <v>12166</v>
      </c>
      <c r="R1108" t="s">
        <v>12167</v>
      </c>
    </row>
    <row r="1109" spans="1:18" x14ac:dyDescent="0.25">
      <c r="A1109">
        <v>1108</v>
      </c>
      <c r="B1109" t="s">
        <v>3430</v>
      </c>
      <c r="C1109" t="s">
        <v>1814</v>
      </c>
      <c r="D1109" t="s">
        <v>295</v>
      </c>
      <c r="E1109">
        <v>1306812391</v>
      </c>
      <c r="F1109" t="s">
        <v>9</v>
      </c>
      <c r="G1109" t="s">
        <v>334</v>
      </c>
      <c r="H1109" t="s">
        <v>300</v>
      </c>
      <c r="I1109" t="s">
        <v>12161</v>
      </c>
      <c r="J1109" t="s">
        <v>12162</v>
      </c>
      <c r="K1109" t="s">
        <v>12163</v>
      </c>
      <c r="L1109" t="s">
        <v>12164</v>
      </c>
      <c r="M1109" t="s">
        <v>12165</v>
      </c>
      <c r="N1109" s="4" t="s">
        <v>12166</v>
      </c>
      <c r="O1109" s="4" t="s">
        <v>12166</v>
      </c>
      <c r="P1109" s="4" t="s">
        <v>12166</v>
      </c>
      <c r="Q1109" s="4" t="s">
        <v>12166</v>
      </c>
      <c r="R1109" t="s">
        <v>12167</v>
      </c>
    </row>
    <row r="1110" spans="1:18" x14ac:dyDescent="0.25">
      <c r="A1110">
        <v>1109</v>
      </c>
      <c r="B1110" t="s">
        <v>78</v>
      </c>
      <c r="C1110" t="s">
        <v>2788</v>
      </c>
      <c r="D1110" t="s">
        <v>1186</v>
      </c>
      <c r="E1110">
        <v>1164520110</v>
      </c>
      <c r="F1110" t="s">
        <v>45</v>
      </c>
      <c r="G1110" t="s">
        <v>3431</v>
      </c>
      <c r="H1110" t="s">
        <v>380</v>
      </c>
      <c r="I1110" t="s">
        <v>12161</v>
      </c>
      <c r="J1110" t="s">
        <v>12162</v>
      </c>
      <c r="K1110" t="s">
        <v>12163</v>
      </c>
      <c r="L1110" t="s">
        <v>12164</v>
      </c>
      <c r="M1110" t="s">
        <v>12165</v>
      </c>
      <c r="N1110" s="4" t="s">
        <v>12166</v>
      </c>
      <c r="O1110" s="4" t="s">
        <v>12166</v>
      </c>
      <c r="P1110" s="4" t="s">
        <v>12166</v>
      </c>
      <c r="Q1110" s="4" t="s">
        <v>12166</v>
      </c>
      <c r="R1110" t="s">
        <v>12167</v>
      </c>
    </row>
    <row r="1111" spans="1:18" x14ac:dyDescent="0.25">
      <c r="A1111">
        <v>1110</v>
      </c>
      <c r="B1111" t="s">
        <v>3432</v>
      </c>
      <c r="C1111" t="s">
        <v>617</v>
      </c>
      <c r="D1111" t="s">
        <v>83</v>
      </c>
      <c r="E1111">
        <v>1902886286</v>
      </c>
      <c r="F1111" t="s">
        <v>9</v>
      </c>
      <c r="G1111" t="s">
        <v>3433</v>
      </c>
      <c r="H1111" t="s">
        <v>574</v>
      </c>
      <c r="I1111" t="s">
        <v>12161</v>
      </c>
      <c r="J1111" t="s">
        <v>12162</v>
      </c>
      <c r="K1111" t="s">
        <v>12163</v>
      </c>
      <c r="L1111" t="s">
        <v>12164</v>
      </c>
      <c r="M1111" t="s">
        <v>12165</v>
      </c>
      <c r="N1111" s="4" t="s">
        <v>12166</v>
      </c>
      <c r="O1111" s="4" t="s">
        <v>12166</v>
      </c>
      <c r="P1111" s="4" t="s">
        <v>12166</v>
      </c>
      <c r="Q1111" s="4" t="s">
        <v>12166</v>
      </c>
      <c r="R1111" t="s">
        <v>12167</v>
      </c>
    </row>
    <row r="1112" spans="1:18" x14ac:dyDescent="0.25">
      <c r="A1112">
        <v>1111</v>
      </c>
      <c r="B1112" t="s">
        <v>3434</v>
      </c>
      <c r="C1112" t="s">
        <v>264</v>
      </c>
      <c r="D1112" t="s">
        <v>511</v>
      </c>
      <c r="E1112">
        <v>1124418850</v>
      </c>
      <c r="G1112" t="s">
        <v>3435</v>
      </c>
    </row>
    <row r="1113" spans="1:18" x14ac:dyDescent="0.25">
      <c r="A1113">
        <v>1112</v>
      </c>
      <c r="B1113" t="s">
        <v>3436</v>
      </c>
      <c r="C1113" t="s">
        <v>488</v>
      </c>
      <c r="E1113">
        <v>1477805398</v>
      </c>
      <c r="F1113" t="s">
        <v>49</v>
      </c>
      <c r="G1113" t="s">
        <v>3437</v>
      </c>
      <c r="H1113" t="s">
        <v>3438</v>
      </c>
      <c r="I1113" t="s">
        <v>12161</v>
      </c>
      <c r="J1113" t="s">
        <v>12162</v>
      </c>
      <c r="K1113" t="s">
        <v>12163</v>
      </c>
      <c r="L1113" t="s">
        <v>12164</v>
      </c>
      <c r="M1113" t="s">
        <v>12165</v>
      </c>
      <c r="N1113" s="4" t="s">
        <v>12166</v>
      </c>
      <c r="O1113" s="4" t="s">
        <v>12166</v>
      </c>
      <c r="P1113" s="4" t="s">
        <v>12166</v>
      </c>
      <c r="Q1113" s="4" t="s">
        <v>12166</v>
      </c>
      <c r="R1113" t="s">
        <v>12167</v>
      </c>
    </row>
    <row r="1114" spans="1:18" x14ac:dyDescent="0.25">
      <c r="A1114">
        <v>1113</v>
      </c>
      <c r="B1114" t="s">
        <v>3439</v>
      </c>
      <c r="C1114" t="s">
        <v>73</v>
      </c>
      <c r="D1114" t="s">
        <v>3440</v>
      </c>
      <c r="E1114">
        <v>1508956863</v>
      </c>
      <c r="F1114" t="s">
        <v>9</v>
      </c>
      <c r="G1114" t="s">
        <v>3441</v>
      </c>
    </row>
    <row r="1115" spans="1:18" x14ac:dyDescent="0.25">
      <c r="A1115">
        <v>1114</v>
      </c>
      <c r="B1115" t="s">
        <v>3442</v>
      </c>
      <c r="C1115" t="s">
        <v>3443</v>
      </c>
      <c r="E1115">
        <v>1649591645</v>
      </c>
      <c r="F1115" t="s">
        <v>9</v>
      </c>
      <c r="G1115" t="s">
        <v>3444</v>
      </c>
      <c r="H1115" t="s">
        <v>380</v>
      </c>
      <c r="I1115" t="s">
        <v>12161</v>
      </c>
      <c r="J1115" t="s">
        <v>12162</v>
      </c>
      <c r="K1115" t="s">
        <v>12163</v>
      </c>
      <c r="L1115" t="s">
        <v>12164</v>
      </c>
      <c r="M1115" t="s">
        <v>12165</v>
      </c>
      <c r="N1115" s="4" t="s">
        <v>12166</v>
      </c>
      <c r="O1115" s="4" t="s">
        <v>12166</v>
      </c>
      <c r="P1115" s="4" t="s">
        <v>12166</v>
      </c>
      <c r="Q1115" s="4" t="s">
        <v>12166</v>
      </c>
      <c r="R1115" t="s">
        <v>12167</v>
      </c>
    </row>
    <row r="1116" spans="1:18" x14ac:dyDescent="0.25">
      <c r="A1116">
        <v>1115</v>
      </c>
      <c r="B1116" t="s">
        <v>3445</v>
      </c>
      <c r="C1116" t="s">
        <v>3446</v>
      </c>
      <c r="D1116" t="s">
        <v>3447</v>
      </c>
      <c r="E1116">
        <v>1184676785</v>
      </c>
      <c r="F1116" t="s">
        <v>9</v>
      </c>
      <c r="G1116" t="s">
        <v>3448</v>
      </c>
      <c r="H1116" t="s">
        <v>276</v>
      </c>
      <c r="I1116" t="s">
        <v>12161</v>
      </c>
      <c r="J1116" t="s">
        <v>12162</v>
      </c>
      <c r="K1116" t="s">
        <v>12163</v>
      </c>
      <c r="L1116" t="s">
        <v>12164</v>
      </c>
      <c r="M1116" t="s">
        <v>12165</v>
      </c>
      <c r="N1116" s="4" t="s">
        <v>12166</v>
      </c>
      <c r="O1116" s="4" t="s">
        <v>12166</v>
      </c>
      <c r="P1116" s="4" t="s">
        <v>12166</v>
      </c>
      <c r="Q1116" s="4" t="s">
        <v>12166</v>
      </c>
      <c r="R1116" t="s">
        <v>12167</v>
      </c>
    </row>
    <row r="1117" spans="1:18" x14ac:dyDescent="0.25">
      <c r="A1117">
        <v>1116</v>
      </c>
      <c r="B1117" t="s">
        <v>3449</v>
      </c>
      <c r="C1117" t="s">
        <v>1228</v>
      </c>
      <c r="D1117" t="s">
        <v>295</v>
      </c>
      <c r="E1117">
        <v>1174506109</v>
      </c>
      <c r="F1117" t="s">
        <v>9</v>
      </c>
      <c r="G1117" t="s">
        <v>3450</v>
      </c>
      <c r="H1117" t="s">
        <v>663</v>
      </c>
      <c r="I1117" t="s">
        <v>12161</v>
      </c>
      <c r="J1117" t="s">
        <v>12162</v>
      </c>
      <c r="K1117" t="s">
        <v>12163</v>
      </c>
      <c r="L1117" t="s">
        <v>12164</v>
      </c>
      <c r="M1117" t="s">
        <v>12165</v>
      </c>
      <c r="N1117" s="4" t="s">
        <v>12166</v>
      </c>
      <c r="O1117" s="4" t="s">
        <v>12166</v>
      </c>
      <c r="P1117" s="4" t="s">
        <v>12166</v>
      </c>
      <c r="Q1117" s="4" t="s">
        <v>12166</v>
      </c>
      <c r="R1117" t="s">
        <v>12167</v>
      </c>
    </row>
    <row r="1118" spans="1:18" x14ac:dyDescent="0.25">
      <c r="A1118">
        <v>1117</v>
      </c>
      <c r="B1118" t="s">
        <v>3451</v>
      </c>
      <c r="C1118" t="s">
        <v>3452</v>
      </c>
      <c r="E1118">
        <v>1275620973</v>
      </c>
      <c r="F1118" t="s">
        <v>49</v>
      </c>
      <c r="G1118" t="s">
        <v>3453</v>
      </c>
      <c r="H1118" t="s">
        <v>154</v>
      </c>
      <c r="I1118" t="s">
        <v>12161</v>
      </c>
      <c r="J1118" t="s">
        <v>12162</v>
      </c>
      <c r="K1118" t="s">
        <v>12163</v>
      </c>
      <c r="L1118" t="s">
        <v>12164</v>
      </c>
      <c r="M1118" t="s">
        <v>12165</v>
      </c>
      <c r="N1118" s="4" t="s">
        <v>12166</v>
      </c>
      <c r="O1118" s="4" t="s">
        <v>12166</v>
      </c>
      <c r="P1118" s="4" t="s">
        <v>12166</v>
      </c>
      <c r="Q1118" s="4" t="s">
        <v>12166</v>
      </c>
      <c r="R1118" t="s">
        <v>12167</v>
      </c>
    </row>
    <row r="1119" spans="1:18" x14ac:dyDescent="0.25">
      <c r="A1119">
        <v>1118</v>
      </c>
      <c r="B1119" t="s">
        <v>3454</v>
      </c>
      <c r="C1119" t="s">
        <v>343</v>
      </c>
      <c r="D1119" t="s">
        <v>97</v>
      </c>
      <c r="E1119">
        <v>1710978267</v>
      </c>
      <c r="F1119" t="s">
        <v>9</v>
      </c>
      <c r="G1119" t="s">
        <v>3455</v>
      </c>
      <c r="H1119" t="s">
        <v>3456</v>
      </c>
      <c r="I1119" t="s">
        <v>12161</v>
      </c>
      <c r="J1119" t="s">
        <v>12162</v>
      </c>
      <c r="K1119" t="s">
        <v>12163</v>
      </c>
      <c r="L1119" t="s">
        <v>12164</v>
      </c>
      <c r="M1119" t="s">
        <v>12165</v>
      </c>
      <c r="N1119" s="4" t="s">
        <v>12166</v>
      </c>
      <c r="O1119" s="4" t="s">
        <v>12166</v>
      </c>
      <c r="P1119" s="4" t="s">
        <v>12166</v>
      </c>
      <c r="Q1119" s="4" t="s">
        <v>12166</v>
      </c>
      <c r="R1119" t="s">
        <v>12167</v>
      </c>
    </row>
    <row r="1120" spans="1:18" x14ac:dyDescent="0.25">
      <c r="A1120">
        <v>1119</v>
      </c>
      <c r="B1120" t="s">
        <v>3457</v>
      </c>
      <c r="C1120" t="s">
        <v>3458</v>
      </c>
      <c r="D1120" t="s">
        <v>3459</v>
      </c>
      <c r="E1120">
        <v>1780065730</v>
      </c>
      <c r="F1120" t="s">
        <v>9</v>
      </c>
      <c r="G1120" t="s">
        <v>3460</v>
      </c>
    </row>
    <row r="1121" spans="1:18" x14ac:dyDescent="0.25">
      <c r="A1121">
        <v>1120</v>
      </c>
      <c r="B1121" t="s">
        <v>3461</v>
      </c>
      <c r="C1121" t="s">
        <v>3462</v>
      </c>
      <c r="D1121" t="s">
        <v>392</v>
      </c>
      <c r="E1121">
        <v>1891710919</v>
      </c>
      <c r="F1121" t="s">
        <v>9</v>
      </c>
      <c r="G1121" t="s">
        <v>3463</v>
      </c>
      <c r="H1121" t="s">
        <v>193</v>
      </c>
      <c r="I1121" t="s">
        <v>12161</v>
      </c>
      <c r="J1121" t="s">
        <v>12162</v>
      </c>
      <c r="K1121" t="s">
        <v>12163</v>
      </c>
      <c r="L1121" t="s">
        <v>12164</v>
      </c>
      <c r="M1121" t="s">
        <v>12165</v>
      </c>
      <c r="N1121" s="4" t="s">
        <v>12166</v>
      </c>
      <c r="O1121" s="4" t="s">
        <v>12166</v>
      </c>
      <c r="P1121" s="4" t="s">
        <v>12166</v>
      </c>
      <c r="Q1121" s="4" t="s">
        <v>12166</v>
      </c>
      <c r="R1121" t="s">
        <v>12167</v>
      </c>
    </row>
    <row r="1122" spans="1:18" x14ac:dyDescent="0.25">
      <c r="A1122">
        <v>1121</v>
      </c>
      <c r="B1122" t="s">
        <v>881</v>
      </c>
      <c r="C1122" t="s">
        <v>1351</v>
      </c>
      <c r="D1122" t="s">
        <v>156</v>
      </c>
      <c r="E1122">
        <v>1194804633</v>
      </c>
      <c r="F1122" t="s">
        <v>9</v>
      </c>
      <c r="G1122" t="s">
        <v>3464</v>
      </c>
      <c r="H1122" t="s">
        <v>80</v>
      </c>
      <c r="I1122" t="s">
        <v>12161</v>
      </c>
      <c r="J1122" t="s">
        <v>12162</v>
      </c>
      <c r="K1122" t="s">
        <v>12163</v>
      </c>
      <c r="L1122" t="s">
        <v>12164</v>
      </c>
      <c r="M1122" t="s">
        <v>12165</v>
      </c>
      <c r="N1122" s="4" t="s">
        <v>12166</v>
      </c>
      <c r="O1122" s="4" t="s">
        <v>12166</v>
      </c>
      <c r="P1122" s="4" t="s">
        <v>12166</v>
      </c>
      <c r="Q1122" s="4" t="s">
        <v>12166</v>
      </c>
      <c r="R1122" t="s">
        <v>12167</v>
      </c>
    </row>
    <row r="1123" spans="1:18" x14ac:dyDescent="0.25">
      <c r="A1123">
        <v>1122</v>
      </c>
      <c r="B1123" t="s">
        <v>3465</v>
      </c>
      <c r="C1123" t="s">
        <v>18</v>
      </c>
      <c r="D1123" t="s">
        <v>3466</v>
      </c>
      <c r="E1123">
        <v>1396794665</v>
      </c>
      <c r="F1123" t="s">
        <v>29</v>
      </c>
      <c r="G1123" t="s">
        <v>3467</v>
      </c>
      <c r="H1123" t="s">
        <v>141</v>
      </c>
      <c r="I1123" t="s">
        <v>12161</v>
      </c>
      <c r="J1123" t="s">
        <v>12162</v>
      </c>
      <c r="K1123" t="s">
        <v>12163</v>
      </c>
      <c r="L1123" t="s">
        <v>12164</v>
      </c>
      <c r="M1123" t="s">
        <v>12165</v>
      </c>
      <c r="N1123" s="4" t="s">
        <v>12166</v>
      </c>
      <c r="O1123" s="4" t="s">
        <v>12166</v>
      </c>
      <c r="P1123" s="4" t="s">
        <v>12166</v>
      </c>
      <c r="Q1123" s="4" t="s">
        <v>12166</v>
      </c>
      <c r="R1123" t="s">
        <v>12167</v>
      </c>
    </row>
    <row r="1124" spans="1:18" x14ac:dyDescent="0.25">
      <c r="A1124">
        <v>1123</v>
      </c>
      <c r="B1124" t="s">
        <v>3468</v>
      </c>
      <c r="C1124" t="s">
        <v>3469</v>
      </c>
      <c r="E1124">
        <v>1639257884</v>
      </c>
      <c r="F1124" t="s">
        <v>9</v>
      </c>
      <c r="G1124" t="s">
        <v>3470</v>
      </c>
      <c r="H1124" t="s">
        <v>834</v>
      </c>
      <c r="I1124" t="s">
        <v>12161</v>
      </c>
      <c r="J1124" t="s">
        <v>12162</v>
      </c>
      <c r="K1124" t="s">
        <v>12163</v>
      </c>
      <c r="L1124" t="s">
        <v>12164</v>
      </c>
      <c r="M1124" t="s">
        <v>12165</v>
      </c>
      <c r="N1124" s="4" t="s">
        <v>12166</v>
      </c>
      <c r="O1124" s="4" t="s">
        <v>12166</v>
      </c>
      <c r="P1124" s="4" t="s">
        <v>12166</v>
      </c>
      <c r="Q1124" s="4" t="s">
        <v>12166</v>
      </c>
      <c r="R1124" t="s">
        <v>12167</v>
      </c>
    </row>
    <row r="1125" spans="1:18" x14ac:dyDescent="0.25">
      <c r="A1125">
        <v>1124</v>
      </c>
      <c r="B1125" t="s">
        <v>3471</v>
      </c>
      <c r="C1125" t="s">
        <v>3472</v>
      </c>
      <c r="E1125">
        <v>1265826168</v>
      </c>
      <c r="F1125" t="s">
        <v>49</v>
      </c>
      <c r="G1125" t="s">
        <v>3473</v>
      </c>
    </row>
    <row r="1126" spans="1:18" x14ac:dyDescent="0.25">
      <c r="A1126">
        <v>1125</v>
      </c>
      <c r="B1126" t="s">
        <v>3474</v>
      </c>
      <c r="C1126" t="s">
        <v>1323</v>
      </c>
      <c r="D1126" t="s">
        <v>511</v>
      </c>
      <c r="E1126">
        <v>1396196440</v>
      </c>
      <c r="G1126" t="s">
        <v>3475</v>
      </c>
    </row>
    <row r="1127" spans="1:18" x14ac:dyDescent="0.25">
      <c r="A1127">
        <v>1126</v>
      </c>
      <c r="B1127" t="s">
        <v>3476</v>
      </c>
      <c r="C1127" t="s">
        <v>2725</v>
      </c>
      <c r="D1127" t="s">
        <v>1689</v>
      </c>
      <c r="E1127">
        <v>1023461316</v>
      </c>
      <c r="F1127" t="s">
        <v>29</v>
      </c>
      <c r="G1127" t="s">
        <v>3477</v>
      </c>
    </row>
    <row r="1128" spans="1:18" x14ac:dyDescent="0.25">
      <c r="A1128">
        <v>1127</v>
      </c>
      <c r="B1128" t="s">
        <v>3478</v>
      </c>
      <c r="C1128" t="s">
        <v>131</v>
      </c>
      <c r="D1128" t="s">
        <v>295</v>
      </c>
      <c r="E1128">
        <v>1619984853</v>
      </c>
      <c r="F1128" t="s">
        <v>9</v>
      </c>
      <c r="G1128" t="s">
        <v>3479</v>
      </c>
      <c r="H1128" t="s">
        <v>641</v>
      </c>
      <c r="I1128" t="s">
        <v>12161</v>
      </c>
      <c r="J1128" t="s">
        <v>12162</v>
      </c>
      <c r="K1128" t="s">
        <v>12163</v>
      </c>
      <c r="L1128" t="s">
        <v>12164</v>
      </c>
      <c r="M1128" t="s">
        <v>12165</v>
      </c>
      <c r="N1128" s="4" t="s">
        <v>12166</v>
      </c>
      <c r="O1128" s="4" t="s">
        <v>12166</v>
      </c>
      <c r="P1128" s="4" t="s">
        <v>12166</v>
      </c>
      <c r="Q1128" s="4" t="s">
        <v>12166</v>
      </c>
      <c r="R1128" t="s">
        <v>12167</v>
      </c>
    </row>
    <row r="1129" spans="1:18" x14ac:dyDescent="0.25">
      <c r="A1129">
        <v>1128</v>
      </c>
      <c r="B1129" t="s">
        <v>3480</v>
      </c>
      <c r="C1129" t="s">
        <v>3481</v>
      </c>
      <c r="E1129">
        <v>1093271819</v>
      </c>
      <c r="F1129" t="s">
        <v>403</v>
      </c>
      <c r="G1129" t="s">
        <v>3482</v>
      </c>
    </row>
    <row r="1130" spans="1:18" x14ac:dyDescent="0.25">
      <c r="A1130">
        <v>1129</v>
      </c>
      <c r="B1130" t="s">
        <v>3483</v>
      </c>
      <c r="C1130" t="s">
        <v>244</v>
      </c>
      <c r="D1130" t="s">
        <v>319</v>
      </c>
      <c r="E1130">
        <v>1023179819</v>
      </c>
      <c r="F1130" t="s">
        <v>492</v>
      </c>
      <c r="G1130" t="s">
        <v>3484</v>
      </c>
      <c r="H1130" t="s">
        <v>349</v>
      </c>
      <c r="I1130" t="s">
        <v>12161</v>
      </c>
      <c r="J1130" t="s">
        <v>12162</v>
      </c>
      <c r="K1130" t="s">
        <v>12163</v>
      </c>
      <c r="L1130" t="s">
        <v>12164</v>
      </c>
      <c r="M1130" t="s">
        <v>12165</v>
      </c>
      <c r="N1130" s="4" t="s">
        <v>12166</v>
      </c>
      <c r="O1130" s="4" t="s">
        <v>12166</v>
      </c>
      <c r="P1130" s="4" t="s">
        <v>12166</v>
      </c>
      <c r="Q1130" s="4" t="s">
        <v>12166</v>
      </c>
      <c r="R1130" t="s">
        <v>12167</v>
      </c>
    </row>
    <row r="1131" spans="1:18" x14ac:dyDescent="0.25">
      <c r="A1131">
        <v>1130</v>
      </c>
      <c r="B1131" t="s">
        <v>3485</v>
      </c>
      <c r="C1131" t="s">
        <v>72</v>
      </c>
      <c r="D1131" t="s">
        <v>295</v>
      </c>
      <c r="E1131">
        <v>1407924434</v>
      </c>
      <c r="F1131" t="s">
        <v>9</v>
      </c>
      <c r="G1131" t="s">
        <v>3486</v>
      </c>
    </row>
    <row r="1132" spans="1:18" x14ac:dyDescent="0.25">
      <c r="A1132">
        <v>1131</v>
      </c>
      <c r="B1132" t="s">
        <v>3487</v>
      </c>
      <c r="C1132" t="s">
        <v>3488</v>
      </c>
      <c r="D1132" t="s">
        <v>83</v>
      </c>
      <c r="E1132">
        <v>1720182256</v>
      </c>
      <c r="F1132" t="s">
        <v>9</v>
      </c>
      <c r="G1132" t="s">
        <v>3489</v>
      </c>
      <c r="H1132" t="s">
        <v>3490</v>
      </c>
      <c r="I1132" t="s">
        <v>12161</v>
      </c>
      <c r="J1132" t="s">
        <v>12162</v>
      </c>
      <c r="K1132" t="s">
        <v>12163</v>
      </c>
      <c r="L1132" t="s">
        <v>12164</v>
      </c>
      <c r="M1132" t="s">
        <v>12165</v>
      </c>
      <c r="N1132" s="4" t="s">
        <v>12166</v>
      </c>
      <c r="O1132" s="4" t="s">
        <v>12166</v>
      </c>
      <c r="P1132" s="4" t="s">
        <v>12166</v>
      </c>
      <c r="Q1132" s="4" t="s">
        <v>12166</v>
      </c>
      <c r="R1132" t="s">
        <v>12167</v>
      </c>
    </row>
    <row r="1133" spans="1:18" x14ac:dyDescent="0.25">
      <c r="A1133">
        <v>1132</v>
      </c>
      <c r="B1133" t="s">
        <v>3491</v>
      </c>
      <c r="C1133" t="s">
        <v>33</v>
      </c>
      <c r="E1133">
        <v>1962492967</v>
      </c>
      <c r="F1133" t="s">
        <v>49</v>
      </c>
      <c r="G1133" t="s">
        <v>3492</v>
      </c>
      <c r="H1133" t="s">
        <v>154</v>
      </c>
      <c r="I1133" t="s">
        <v>12161</v>
      </c>
      <c r="J1133" t="s">
        <v>12162</v>
      </c>
      <c r="K1133" t="s">
        <v>12163</v>
      </c>
      <c r="L1133" t="s">
        <v>12164</v>
      </c>
      <c r="M1133" t="s">
        <v>12165</v>
      </c>
      <c r="N1133" s="4" t="s">
        <v>12166</v>
      </c>
      <c r="O1133" s="4" t="s">
        <v>12166</v>
      </c>
      <c r="P1133" s="4" t="s">
        <v>12166</v>
      </c>
      <c r="Q1133" s="4" t="s">
        <v>12166</v>
      </c>
      <c r="R1133" t="s">
        <v>12167</v>
      </c>
    </row>
    <row r="1134" spans="1:18" x14ac:dyDescent="0.25">
      <c r="A1134">
        <v>1133</v>
      </c>
      <c r="B1134" t="s">
        <v>3493</v>
      </c>
      <c r="C1134" t="s">
        <v>617</v>
      </c>
      <c r="D1134" t="s">
        <v>517</v>
      </c>
      <c r="E1134">
        <v>1780639773</v>
      </c>
      <c r="F1134" t="s">
        <v>29</v>
      </c>
      <c r="G1134" t="s">
        <v>3494</v>
      </c>
    </row>
    <row r="1135" spans="1:18" x14ac:dyDescent="0.25">
      <c r="A1135">
        <v>1134</v>
      </c>
      <c r="B1135" t="s">
        <v>3495</v>
      </c>
      <c r="C1135" t="s">
        <v>964</v>
      </c>
      <c r="D1135" t="s">
        <v>174</v>
      </c>
      <c r="E1135">
        <v>1639181712</v>
      </c>
      <c r="F1135" t="s">
        <v>9</v>
      </c>
      <c r="G1135" t="s">
        <v>3496</v>
      </c>
      <c r="H1135" t="s">
        <v>276</v>
      </c>
      <c r="I1135" t="s">
        <v>12161</v>
      </c>
      <c r="J1135" t="s">
        <v>12162</v>
      </c>
      <c r="K1135" t="s">
        <v>12163</v>
      </c>
      <c r="L1135" t="s">
        <v>12164</v>
      </c>
      <c r="M1135" t="s">
        <v>12165</v>
      </c>
      <c r="N1135" s="4" t="s">
        <v>12166</v>
      </c>
      <c r="O1135" s="4" t="s">
        <v>12166</v>
      </c>
      <c r="P1135" s="4" t="s">
        <v>12166</v>
      </c>
      <c r="Q1135" s="4" t="s">
        <v>12166</v>
      </c>
      <c r="R1135" t="s">
        <v>12167</v>
      </c>
    </row>
    <row r="1136" spans="1:18" x14ac:dyDescent="0.25">
      <c r="A1136">
        <v>1135</v>
      </c>
      <c r="B1136" t="s">
        <v>835</v>
      </c>
      <c r="C1136" t="s">
        <v>3497</v>
      </c>
      <c r="D1136" t="s">
        <v>3498</v>
      </c>
      <c r="E1136">
        <v>1396853107</v>
      </c>
      <c r="F1136" t="s">
        <v>9</v>
      </c>
      <c r="G1136" t="s">
        <v>3499</v>
      </c>
      <c r="H1136" t="s">
        <v>391</v>
      </c>
      <c r="I1136" t="s">
        <v>12161</v>
      </c>
      <c r="J1136" t="s">
        <v>12162</v>
      </c>
      <c r="K1136" t="s">
        <v>12163</v>
      </c>
      <c r="L1136" t="s">
        <v>12164</v>
      </c>
      <c r="M1136" t="s">
        <v>12165</v>
      </c>
      <c r="N1136" s="4" t="s">
        <v>12166</v>
      </c>
      <c r="O1136" s="4" t="s">
        <v>12166</v>
      </c>
      <c r="P1136" s="4" t="s">
        <v>12166</v>
      </c>
      <c r="Q1136" s="4" t="s">
        <v>12166</v>
      </c>
      <c r="R1136" t="s">
        <v>12167</v>
      </c>
    </row>
    <row r="1137" spans="1:18" x14ac:dyDescent="0.25">
      <c r="A1137">
        <v>1136</v>
      </c>
      <c r="B1137" t="s">
        <v>3500</v>
      </c>
      <c r="C1137" t="s">
        <v>700</v>
      </c>
      <c r="D1137" t="s">
        <v>298</v>
      </c>
      <c r="E1137">
        <v>1619967858</v>
      </c>
      <c r="F1137" t="s">
        <v>9</v>
      </c>
      <c r="G1137" t="s">
        <v>3501</v>
      </c>
    </row>
    <row r="1138" spans="1:18" x14ac:dyDescent="0.25">
      <c r="A1138">
        <v>1137</v>
      </c>
      <c r="B1138" t="s">
        <v>3502</v>
      </c>
      <c r="C1138" t="s">
        <v>999</v>
      </c>
      <c r="D1138" t="s">
        <v>1323</v>
      </c>
      <c r="E1138">
        <v>1245353911</v>
      </c>
      <c r="F1138" t="s">
        <v>3503</v>
      </c>
      <c r="G1138" t="s">
        <v>3504</v>
      </c>
    </row>
    <row r="1139" spans="1:18" x14ac:dyDescent="0.25">
      <c r="A1139">
        <v>1138</v>
      </c>
      <c r="B1139" t="s">
        <v>3505</v>
      </c>
      <c r="C1139" t="s">
        <v>1351</v>
      </c>
      <c r="D1139" t="s">
        <v>298</v>
      </c>
      <c r="E1139">
        <v>1598702664</v>
      </c>
      <c r="F1139" t="s">
        <v>9</v>
      </c>
      <c r="G1139" t="s">
        <v>3506</v>
      </c>
    </row>
    <row r="1140" spans="1:18" x14ac:dyDescent="0.25">
      <c r="A1140">
        <v>1139</v>
      </c>
      <c r="B1140" t="s">
        <v>3507</v>
      </c>
      <c r="C1140" t="s">
        <v>1269</v>
      </c>
      <c r="D1140" t="s">
        <v>3508</v>
      </c>
      <c r="E1140">
        <v>1740475243</v>
      </c>
      <c r="F1140" t="s">
        <v>1885</v>
      </c>
      <c r="G1140" t="s">
        <v>3509</v>
      </c>
    </row>
    <row r="1141" spans="1:18" x14ac:dyDescent="0.25">
      <c r="A1141">
        <v>1140</v>
      </c>
      <c r="B1141" t="s">
        <v>3510</v>
      </c>
      <c r="C1141" t="s">
        <v>538</v>
      </c>
      <c r="D1141" t="s">
        <v>3511</v>
      </c>
      <c r="E1141">
        <v>1093807984</v>
      </c>
      <c r="F1141" t="s">
        <v>9</v>
      </c>
      <c r="G1141" t="s">
        <v>3512</v>
      </c>
      <c r="H1141" t="s">
        <v>3513</v>
      </c>
      <c r="I1141" t="s">
        <v>12161</v>
      </c>
      <c r="J1141" t="s">
        <v>12162</v>
      </c>
      <c r="K1141" t="s">
        <v>12163</v>
      </c>
      <c r="L1141" t="s">
        <v>12164</v>
      </c>
      <c r="M1141" t="s">
        <v>12165</v>
      </c>
      <c r="N1141" s="4" t="s">
        <v>12166</v>
      </c>
      <c r="O1141" s="4" t="s">
        <v>12166</v>
      </c>
      <c r="P1141" s="4" t="s">
        <v>12166</v>
      </c>
      <c r="Q1141" s="4" t="s">
        <v>12166</v>
      </c>
      <c r="R1141" t="s">
        <v>12167</v>
      </c>
    </row>
    <row r="1142" spans="1:18" x14ac:dyDescent="0.25">
      <c r="A1142">
        <v>1141</v>
      </c>
      <c r="B1142" t="s">
        <v>3514</v>
      </c>
      <c r="C1142" t="s">
        <v>967</v>
      </c>
      <c r="D1142" t="s">
        <v>1461</v>
      </c>
      <c r="E1142">
        <v>1659365526</v>
      </c>
      <c r="F1142" t="s">
        <v>9</v>
      </c>
      <c r="G1142" t="s">
        <v>3515</v>
      </c>
      <c r="H1142" t="s">
        <v>2154</v>
      </c>
      <c r="I1142" t="s">
        <v>12161</v>
      </c>
      <c r="J1142" t="s">
        <v>12162</v>
      </c>
      <c r="K1142" t="s">
        <v>12163</v>
      </c>
      <c r="L1142" t="s">
        <v>12164</v>
      </c>
      <c r="M1142" t="s">
        <v>12165</v>
      </c>
      <c r="N1142" s="4" t="s">
        <v>12166</v>
      </c>
      <c r="O1142" s="4" t="s">
        <v>12166</v>
      </c>
      <c r="P1142" s="4" t="s">
        <v>12166</v>
      </c>
      <c r="Q1142" s="4" t="s">
        <v>12166</v>
      </c>
      <c r="R1142" t="s">
        <v>12167</v>
      </c>
    </row>
    <row r="1143" spans="1:18" x14ac:dyDescent="0.25">
      <c r="A1143">
        <v>1142</v>
      </c>
      <c r="B1143" t="s">
        <v>3516</v>
      </c>
      <c r="C1143" t="s">
        <v>692</v>
      </c>
      <c r="E1143">
        <v>1306807300</v>
      </c>
      <c r="F1143" t="s">
        <v>9</v>
      </c>
      <c r="G1143" t="s">
        <v>3517</v>
      </c>
    </row>
    <row r="1144" spans="1:18" x14ac:dyDescent="0.25">
      <c r="A1144">
        <v>1143</v>
      </c>
      <c r="B1144" t="s">
        <v>3237</v>
      </c>
      <c r="C1144" t="s">
        <v>1427</v>
      </c>
      <c r="E1144">
        <v>1861449795</v>
      </c>
      <c r="F1144" t="s">
        <v>107</v>
      </c>
      <c r="G1144" t="s">
        <v>1212</v>
      </c>
      <c r="H1144" t="s">
        <v>574</v>
      </c>
      <c r="I1144" t="s">
        <v>12161</v>
      </c>
      <c r="J1144" t="s">
        <v>12162</v>
      </c>
      <c r="K1144" t="s">
        <v>12163</v>
      </c>
      <c r="L1144" t="s">
        <v>12164</v>
      </c>
      <c r="M1144" t="s">
        <v>12165</v>
      </c>
      <c r="N1144" s="4" t="s">
        <v>12166</v>
      </c>
      <c r="O1144" s="4" t="s">
        <v>12166</v>
      </c>
      <c r="P1144" s="4" t="s">
        <v>12166</v>
      </c>
      <c r="Q1144" s="4" t="s">
        <v>12166</v>
      </c>
      <c r="R1144" t="s">
        <v>12167</v>
      </c>
    </row>
    <row r="1145" spans="1:18" x14ac:dyDescent="0.25">
      <c r="A1145">
        <v>1144</v>
      </c>
      <c r="B1145" t="s">
        <v>3518</v>
      </c>
      <c r="C1145" t="s">
        <v>410</v>
      </c>
      <c r="D1145" t="s">
        <v>3519</v>
      </c>
      <c r="E1145">
        <v>1376583682</v>
      </c>
      <c r="F1145" t="s">
        <v>3520</v>
      </c>
      <c r="G1145" t="s">
        <v>3521</v>
      </c>
    </row>
    <row r="1146" spans="1:18" x14ac:dyDescent="0.25">
      <c r="A1146">
        <v>1145</v>
      </c>
      <c r="B1146" t="s">
        <v>3522</v>
      </c>
      <c r="C1146" t="s">
        <v>3523</v>
      </c>
      <c r="E1146">
        <v>1336598549</v>
      </c>
      <c r="F1146" t="s">
        <v>49</v>
      </c>
      <c r="G1146" t="s">
        <v>3524</v>
      </c>
      <c r="H1146" t="s">
        <v>3525</v>
      </c>
      <c r="I1146" t="s">
        <v>12161</v>
      </c>
      <c r="J1146" t="s">
        <v>12162</v>
      </c>
      <c r="K1146" t="s">
        <v>12163</v>
      </c>
      <c r="L1146" t="s">
        <v>12164</v>
      </c>
      <c r="M1146" t="s">
        <v>12165</v>
      </c>
      <c r="N1146" s="4" t="s">
        <v>12166</v>
      </c>
      <c r="O1146" s="4" t="s">
        <v>12166</v>
      </c>
      <c r="P1146" s="4" t="s">
        <v>12166</v>
      </c>
      <c r="Q1146" s="4" t="s">
        <v>12166</v>
      </c>
      <c r="R1146" t="s">
        <v>12167</v>
      </c>
    </row>
    <row r="1147" spans="1:18" x14ac:dyDescent="0.25">
      <c r="A1147">
        <v>1146</v>
      </c>
      <c r="B1147" t="s">
        <v>3526</v>
      </c>
      <c r="C1147" t="s">
        <v>101</v>
      </c>
      <c r="D1147" t="s">
        <v>265</v>
      </c>
      <c r="E1147">
        <v>1932198280</v>
      </c>
      <c r="F1147" t="s">
        <v>9</v>
      </c>
      <c r="G1147" t="s">
        <v>3527</v>
      </c>
      <c r="H1147" t="s">
        <v>276</v>
      </c>
      <c r="I1147" t="s">
        <v>12161</v>
      </c>
      <c r="J1147" t="s">
        <v>12162</v>
      </c>
      <c r="K1147" t="s">
        <v>12163</v>
      </c>
      <c r="L1147" t="s">
        <v>12164</v>
      </c>
      <c r="M1147" t="s">
        <v>12165</v>
      </c>
      <c r="N1147" s="4" t="s">
        <v>12166</v>
      </c>
      <c r="O1147" s="4" t="s">
        <v>12166</v>
      </c>
      <c r="P1147" s="4" t="s">
        <v>12166</v>
      </c>
      <c r="Q1147" s="4" t="s">
        <v>12166</v>
      </c>
      <c r="R1147" t="s">
        <v>12167</v>
      </c>
    </row>
    <row r="1148" spans="1:18" x14ac:dyDescent="0.25">
      <c r="A1148">
        <v>1147</v>
      </c>
      <c r="B1148" t="s">
        <v>2805</v>
      </c>
      <c r="C1148" t="s">
        <v>3508</v>
      </c>
      <c r="D1148" t="s">
        <v>3528</v>
      </c>
      <c r="E1148">
        <v>1639139918</v>
      </c>
      <c r="F1148" t="s">
        <v>492</v>
      </c>
      <c r="G1148" t="s">
        <v>3529</v>
      </c>
      <c r="H1148" t="s">
        <v>723</v>
      </c>
      <c r="I1148" t="s">
        <v>12161</v>
      </c>
      <c r="J1148" t="s">
        <v>12162</v>
      </c>
      <c r="K1148" t="s">
        <v>12163</v>
      </c>
      <c r="L1148" t="s">
        <v>12164</v>
      </c>
      <c r="M1148" t="s">
        <v>12165</v>
      </c>
      <c r="N1148" s="4" t="s">
        <v>12166</v>
      </c>
      <c r="O1148" s="4" t="s">
        <v>12166</v>
      </c>
      <c r="P1148" s="4" t="s">
        <v>12166</v>
      </c>
      <c r="Q1148" s="4" t="s">
        <v>12166</v>
      </c>
      <c r="R1148" t="s">
        <v>12167</v>
      </c>
    </row>
    <row r="1149" spans="1:18" x14ac:dyDescent="0.25">
      <c r="A1149">
        <v>1148</v>
      </c>
      <c r="B1149" t="s">
        <v>3530</v>
      </c>
      <c r="C1149" t="s">
        <v>3531</v>
      </c>
      <c r="D1149" t="s">
        <v>3532</v>
      </c>
      <c r="E1149">
        <v>1366650418</v>
      </c>
      <c r="F1149" t="s">
        <v>9</v>
      </c>
      <c r="G1149" t="s">
        <v>3533</v>
      </c>
      <c r="H1149" t="s">
        <v>158</v>
      </c>
      <c r="I1149" t="s">
        <v>12161</v>
      </c>
      <c r="J1149" t="s">
        <v>12162</v>
      </c>
      <c r="K1149" t="s">
        <v>12163</v>
      </c>
      <c r="L1149" t="s">
        <v>12164</v>
      </c>
      <c r="M1149" t="s">
        <v>12165</v>
      </c>
      <c r="N1149" s="4" t="s">
        <v>12166</v>
      </c>
      <c r="O1149" s="4" t="s">
        <v>12166</v>
      </c>
      <c r="P1149" s="4" t="s">
        <v>12166</v>
      </c>
      <c r="Q1149" s="4" t="s">
        <v>12166</v>
      </c>
      <c r="R1149" t="s">
        <v>12167</v>
      </c>
    </row>
    <row r="1150" spans="1:18" x14ac:dyDescent="0.25">
      <c r="A1150">
        <v>1149</v>
      </c>
      <c r="B1150" t="s">
        <v>3534</v>
      </c>
      <c r="C1150" t="s">
        <v>753</v>
      </c>
      <c r="D1150" t="s">
        <v>97</v>
      </c>
      <c r="E1150">
        <v>1912431891</v>
      </c>
      <c r="F1150" t="s">
        <v>152</v>
      </c>
      <c r="G1150" t="s">
        <v>3535</v>
      </c>
      <c r="H1150" t="s">
        <v>104</v>
      </c>
      <c r="I1150" t="s">
        <v>12161</v>
      </c>
      <c r="J1150" t="s">
        <v>12162</v>
      </c>
      <c r="K1150" t="s">
        <v>12163</v>
      </c>
      <c r="L1150" t="s">
        <v>12164</v>
      </c>
      <c r="M1150" t="s">
        <v>12165</v>
      </c>
      <c r="N1150" s="4" t="s">
        <v>12166</v>
      </c>
      <c r="O1150" s="4" t="s">
        <v>12166</v>
      </c>
      <c r="P1150" s="4" t="s">
        <v>12166</v>
      </c>
      <c r="Q1150" s="4" t="s">
        <v>12166</v>
      </c>
      <c r="R1150" t="s">
        <v>12167</v>
      </c>
    </row>
    <row r="1151" spans="1:18" x14ac:dyDescent="0.25">
      <c r="A1151">
        <v>1150</v>
      </c>
      <c r="B1151" t="s">
        <v>3536</v>
      </c>
      <c r="C1151" t="s">
        <v>180</v>
      </c>
      <c r="D1151" t="s">
        <v>900</v>
      </c>
      <c r="E1151">
        <v>1619461845</v>
      </c>
      <c r="F1151" t="s">
        <v>29</v>
      </c>
      <c r="G1151" t="s">
        <v>3537</v>
      </c>
    </row>
    <row r="1152" spans="1:18" x14ac:dyDescent="0.25">
      <c r="A1152">
        <v>1151</v>
      </c>
      <c r="B1152" t="s">
        <v>3538</v>
      </c>
      <c r="C1152" t="s">
        <v>1121</v>
      </c>
      <c r="D1152" t="s">
        <v>3539</v>
      </c>
      <c r="E1152">
        <v>1578033403</v>
      </c>
      <c r="G1152" t="s">
        <v>3540</v>
      </c>
    </row>
    <row r="1153" spans="1:18" x14ac:dyDescent="0.25">
      <c r="A1153">
        <v>1152</v>
      </c>
      <c r="B1153" t="s">
        <v>3541</v>
      </c>
      <c r="C1153" t="s">
        <v>23</v>
      </c>
      <c r="D1153" t="s">
        <v>964</v>
      </c>
      <c r="E1153">
        <v>1275976441</v>
      </c>
      <c r="F1153" t="s">
        <v>9</v>
      </c>
      <c r="G1153" t="s">
        <v>3542</v>
      </c>
    </row>
    <row r="1154" spans="1:18" x14ac:dyDescent="0.25">
      <c r="A1154">
        <v>1153</v>
      </c>
      <c r="B1154" t="s">
        <v>3544</v>
      </c>
      <c r="C1154" t="s">
        <v>3545</v>
      </c>
      <c r="D1154" t="s">
        <v>127</v>
      </c>
      <c r="E1154">
        <v>1659468981</v>
      </c>
      <c r="F1154" t="s">
        <v>9</v>
      </c>
      <c r="G1154" t="s">
        <v>3546</v>
      </c>
      <c r="H1154" t="s">
        <v>3547</v>
      </c>
      <c r="I1154" t="s">
        <v>12161</v>
      </c>
      <c r="J1154" t="s">
        <v>12162</v>
      </c>
      <c r="K1154" t="s">
        <v>12163</v>
      </c>
      <c r="L1154" t="s">
        <v>12164</v>
      </c>
      <c r="M1154" t="s">
        <v>12165</v>
      </c>
      <c r="N1154" s="4" t="s">
        <v>12166</v>
      </c>
      <c r="O1154" s="4" t="s">
        <v>12166</v>
      </c>
      <c r="P1154" s="4" t="s">
        <v>12166</v>
      </c>
      <c r="Q1154" s="4" t="s">
        <v>12166</v>
      </c>
      <c r="R1154" t="s">
        <v>12167</v>
      </c>
    </row>
    <row r="1155" spans="1:18" x14ac:dyDescent="0.25">
      <c r="A1155">
        <v>1154</v>
      </c>
      <c r="B1155" t="s">
        <v>3548</v>
      </c>
      <c r="C1155" t="s">
        <v>3549</v>
      </c>
      <c r="D1155" t="s">
        <v>3550</v>
      </c>
      <c r="E1155">
        <v>1942494398</v>
      </c>
      <c r="F1155" t="s">
        <v>9</v>
      </c>
      <c r="G1155" t="s">
        <v>3551</v>
      </c>
      <c r="H1155" t="s">
        <v>11</v>
      </c>
      <c r="I1155" t="s">
        <v>12161</v>
      </c>
      <c r="J1155" t="s">
        <v>12162</v>
      </c>
      <c r="K1155" t="s">
        <v>12163</v>
      </c>
      <c r="L1155" t="s">
        <v>12164</v>
      </c>
      <c r="M1155" t="s">
        <v>12165</v>
      </c>
      <c r="N1155" s="4" t="s">
        <v>12166</v>
      </c>
      <c r="O1155" s="4" t="s">
        <v>12166</v>
      </c>
      <c r="P1155" s="4" t="s">
        <v>12166</v>
      </c>
      <c r="Q1155" s="4" t="s">
        <v>12166</v>
      </c>
      <c r="R1155" t="s">
        <v>12167</v>
      </c>
    </row>
    <row r="1156" spans="1:18" x14ac:dyDescent="0.25">
      <c r="A1156">
        <v>1155</v>
      </c>
      <c r="B1156" t="s">
        <v>3552</v>
      </c>
      <c r="C1156" t="s">
        <v>3553</v>
      </c>
      <c r="D1156" t="s">
        <v>357</v>
      </c>
      <c r="E1156">
        <v>1003878877</v>
      </c>
      <c r="F1156" t="s">
        <v>9</v>
      </c>
      <c r="G1156" t="s">
        <v>3554</v>
      </c>
      <c r="H1156" t="s">
        <v>3456</v>
      </c>
      <c r="I1156" t="s">
        <v>12161</v>
      </c>
      <c r="J1156" t="s">
        <v>12162</v>
      </c>
      <c r="K1156" t="s">
        <v>12163</v>
      </c>
      <c r="L1156" t="s">
        <v>12164</v>
      </c>
      <c r="M1156" t="s">
        <v>12165</v>
      </c>
      <c r="N1156" s="4" t="s">
        <v>12166</v>
      </c>
      <c r="O1156" s="4" t="s">
        <v>12166</v>
      </c>
      <c r="P1156" s="4" t="s">
        <v>12166</v>
      </c>
      <c r="Q1156" s="4" t="s">
        <v>12166</v>
      </c>
      <c r="R1156" t="s">
        <v>12167</v>
      </c>
    </row>
    <row r="1157" spans="1:18" x14ac:dyDescent="0.25">
      <c r="A1157">
        <v>1156</v>
      </c>
      <c r="B1157" t="s">
        <v>3555</v>
      </c>
      <c r="C1157" t="s">
        <v>883</v>
      </c>
      <c r="D1157" t="s">
        <v>1689</v>
      </c>
      <c r="E1157">
        <v>1922040427</v>
      </c>
      <c r="F1157" t="s">
        <v>403</v>
      </c>
      <c r="G1157" t="s">
        <v>3556</v>
      </c>
    </row>
    <row r="1158" spans="1:18" x14ac:dyDescent="0.25">
      <c r="A1158">
        <v>1157</v>
      </c>
      <c r="B1158" t="s">
        <v>3557</v>
      </c>
      <c r="C1158" t="s">
        <v>3558</v>
      </c>
      <c r="D1158" t="s">
        <v>352</v>
      </c>
      <c r="E1158">
        <v>1013020593</v>
      </c>
      <c r="F1158" t="s">
        <v>9</v>
      </c>
      <c r="G1158" t="s">
        <v>3559</v>
      </c>
      <c r="H1158" t="s">
        <v>3560</v>
      </c>
      <c r="I1158" t="s">
        <v>12161</v>
      </c>
      <c r="J1158" t="s">
        <v>12162</v>
      </c>
      <c r="K1158" t="s">
        <v>12163</v>
      </c>
      <c r="L1158" t="s">
        <v>12164</v>
      </c>
      <c r="M1158" t="s">
        <v>12165</v>
      </c>
      <c r="N1158" s="4" t="s">
        <v>12166</v>
      </c>
      <c r="O1158" s="4" t="s">
        <v>12166</v>
      </c>
      <c r="P1158" s="4" t="s">
        <v>12166</v>
      </c>
      <c r="Q1158" s="4" t="s">
        <v>12166</v>
      </c>
      <c r="R1158" t="s">
        <v>12167</v>
      </c>
    </row>
    <row r="1159" spans="1:18" x14ac:dyDescent="0.25">
      <c r="A1159">
        <v>1158</v>
      </c>
      <c r="B1159" t="s">
        <v>3561</v>
      </c>
      <c r="C1159" t="s">
        <v>3562</v>
      </c>
      <c r="E1159">
        <v>1053612101</v>
      </c>
      <c r="F1159" t="s">
        <v>9</v>
      </c>
      <c r="G1159" t="s">
        <v>3563</v>
      </c>
      <c r="H1159" t="s">
        <v>834</v>
      </c>
      <c r="I1159" t="s">
        <v>12161</v>
      </c>
      <c r="J1159" t="s">
        <v>12162</v>
      </c>
      <c r="K1159" t="s">
        <v>12163</v>
      </c>
      <c r="L1159" t="s">
        <v>12164</v>
      </c>
      <c r="M1159" t="s">
        <v>12165</v>
      </c>
      <c r="N1159" s="4" t="s">
        <v>12166</v>
      </c>
      <c r="O1159" s="4" t="s">
        <v>12166</v>
      </c>
      <c r="P1159" s="4" t="s">
        <v>12166</v>
      </c>
      <c r="Q1159" s="4" t="s">
        <v>12166</v>
      </c>
      <c r="R1159" t="s">
        <v>12167</v>
      </c>
    </row>
    <row r="1160" spans="1:18" x14ac:dyDescent="0.25">
      <c r="A1160">
        <v>1159</v>
      </c>
      <c r="B1160" t="s">
        <v>3564</v>
      </c>
      <c r="C1160" t="s">
        <v>3565</v>
      </c>
      <c r="D1160" t="s">
        <v>3566</v>
      </c>
      <c r="E1160">
        <v>1992184766</v>
      </c>
      <c r="F1160" t="s">
        <v>9</v>
      </c>
      <c r="G1160" t="s">
        <v>3567</v>
      </c>
    </row>
    <row r="1161" spans="1:18" x14ac:dyDescent="0.25">
      <c r="A1161">
        <v>1160</v>
      </c>
      <c r="B1161" t="s">
        <v>3568</v>
      </c>
      <c r="C1161" t="s">
        <v>488</v>
      </c>
      <c r="D1161" t="s">
        <v>32</v>
      </c>
      <c r="E1161">
        <v>1477021764</v>
      </c>
      <c r="F1161" t="s">
        <v>237</v>
      </c>
      <c r="G1161" t="s">
        <v>3569</v>
      </c>
    </row>
    <row r="1162" spans="1:18" x14ac:dyDescent="0.25">
      <c r="A1162">
        <v>1161</v>
      </c>
      <c r="B1162" t="s">
        <v>3570</v>
      </c>
      <c r="C1162" t="s">
        <v>1814</v>
      </c>
      <c r="E1162">
        <v>1598979205</v>
      </c>
      <c r="F1162" t="s">
        <v>9</v>
      </c>
      <c r="G1162" t="s">
        <v>3571</v>
      </c>
      <c r="H1162" t="s">
        <v>391</v>
      </c>
      <c r="I1162" t="s">
        <v>12161</v>
      </c>
      <c r="J1162" t="s">
        <v>12162</v>
      </c>
      <c r="K1162" t="s">
        <v>12163</v>
      </c>
      <c r="L1162" t="s">
        <v>12164</v>
      </c>
      <c r="M1162" t="s">
        <v>12165</v>
      </c>
      <c r="N1162" s="4" t="s">
        <v>12166</v>
      </c>
      <c r="O1162" s="4" t="s">
        <v>12166</v>
      </c>
      <c r="P1162" s="4" t="s">
        <v>12166</v>
      </c>
      <c r="Q1162" s="4" t="s">
        <v>12166</v>
      </c>
      <c r="R1162" t="s">
        <v>12167</v>
      </c>
    </row>
    <row r="1163" spans="1:18" x14ac:dyDescent="0.25">
      <c r="A1163">
        <v>1162</v>
      </c>
      <c r="B1163" t="s">
        <v>3572</v>
      </c>
      <c r="C1163" t="s">
        <v>18</v>
      </c>
      <c r="E1163">
        <v>1033142898</v>
      </c>
      <c r="F1163" t="s">
        <v>9</v>
      </c>
      <c r="G1163" t="s">
        <v>3573</v>
      </c>
      <c r="H1163" t="s">
        <v>3574</v>
      </c>
      <c r="I1163" t="s">
        <v>12161</v>
      </c>
      <c r="J1163" t="s">
        <v>12162</v>
      </c>
      <c r="K1163" t="s">
        <v>12163</v>
      </c>
      <c r="L1163" t="s">
        <v>12164</v>
      </c>
      <c r="M1163" t="s">
        <v>12165</v>
      </c>
      <c r="N1163" s="4" t="s">
        <v>12166</v>
      </c>
      <c r="O1163" s="4" t="s">
        <v>12166</v>
      </c>
      <c r="P1163" s="4" t="s">
        <v>12166</v>
      </c>
      <c r="Q1163" s="4" t="s">
        <v>12166</v>
      </c>
      <c r="R1163" t="s">
        <v>12167</v>
      </c>
    </row>
    <row r="1164" spans="1:18" x14ac:dyDescent="0.25">
      <c r="A1164">
        <v>1163</v>
      </c>
      <c r="B1164" t="s">
        <v>930</v>
      </c>
      <c r="C1164" t="s">
        <v>3575</v>
      </c>
      <c r="E1164">
        <v>1871018192</v>
      </c>
      <c r="F1164" t="s">
        <v>2540</v>
      </c>
      <c r="G1164" t="s">
        <v>3576</v>
      </c>
      <c r="H1164" t="s">
        <v>771</v>
      </c>
      <c r="I1164" t="s">
        <v>12161</v>
      </c>
      <c r="J1164" t="s">
        <v>12162</v>
      </c>
      <c r="K1164" t="s">
        <v>12163</v>
      </c>
      <c r="L1164" t="s">
        <v>12164</v>
      </c>
      <c r="M1164" t="s">
        <v>12165</v>
      </c>
      <c r="N1164" s="4" t="s">
        <v>12166</v>
      </c>
      <c r="O1164" s="4" t="s">
        <v>12166</v>
      </c>
      <c r="P1164" s="4" t="s">
        <v>12166</v>
      </c>
      <c r="Q1164" s="4" t="s">
        <v>12166</v>
      </c>
      <c r="R1164" t="s">
        <v>12167</v>
      </c>
    </row>
    <row r="1165" spans="1:18" x14ac:dyDescent="0.25">
      <c r="A1165">
        <v>1164</v>
      </c>
      <c r="B1165" t="s">
        <v>3577</v>
      </c>
      <c r="C1165" t="s">
        <v>3578</v>
      </c>
      <c r="E1165">
        <v>1346741253</v>
      </c>
      <c r="G1165" t="s">
        <v>3579</v>
      </c>
    </row>
    <row r="1166" spans="1:18" x14ac:dyDescent="0.25">
      <c r="A1166">
        <v>1165</v>
      </c>
      <c r="B1166" t="s">
        <v>3580</v>
      </c>
      <c r="C1166" t="s">
        <v>3581</v>
      </c>
      <c r="E1166">
        <v>1326089004</v>
      </c>
      <c r="F1166" t="s">
        <v>9</v>
      </c>
      <c r="G1166" t="s">
        <v>3582</v>
      </c>
      <c r="H1166" t="s">
        <v>3583</v>
      </c>
      <c r="I1166" t="s">
        <v>12161</v>
      </c>
      <c r="J1166" t="s">
        <v>12162</v>
      </c>
      <c r="K1166" t="s">
        <v>12163</v>
      </c>
      <c r="L1166" t="s">
        <v>12164</v>
      </c>
      <c r="M1166" t="s">
        <v>12165</v>
      </c>
      <c r="N1166" s="4" t="s">
        <v>12166</v>
      </c>
      <c r="O1166" s="4" t="s">
        <v>12166</v>
      </c>
      <c r="P1166" s="4" t="s">
        <v>12166</v>
      </c>
      <c r="Q1166" s="4" t="s">
        <v>12166</v>
      </c>
      <c r="R1166" t="s">
        <v>12167</v>
      </c>
    </row>
    <row r="1167" spans="1:18" x14ac:dyDescent="0.25">
      <c r="A1167">
        <v>1166</v>
      </c>
      <c r="B1167" t="s">
        <v>3584</v>
      </c>
      <c r="C1167" t="s">
        <v>1351</v>
      </c>
      <c r="D1167" t="s">
        <v>896</v>
      </c>
      <c r="E1167">
        <v>1184783318</v>
      </c>
      <c r="F1167" t="s">
        <v>49</v>
      </c>
      <c r="G1167" t="s">
        <v>3585</v>
      </c>
      <c r="H1167" t="s">
        <v>3586</v>
      </c>
      <c r="I1167" t="s">
        <v>12161</v>
      </c>
      <c r="J1167" t="s">
        <v>12162</v>
      </c>
      <c r="K1167" t="s">
        <v>12163</v>
      </c>
      <c r="L1167" t="s">
        <v>12164</v>
      </c>
      <c r="M1167" t="s">
        <v>12165</v>
      </c>
      <c r="N1167" s="4" t="s">
        <v>12166</v>
      </c>
      <c r="O1167" s="4" t="s">
        <v>12166</v>
      </c>
      <c r="P1167" s="4" t="s">
        <v>12166</v>
      </c>
      <c r="Q1167" s="4" t="s">
        <v>12166</v>
      </c>
      <c r="R1167" t="s">
        <v>12167</v>
      </c>
    </row>
    <row r="1168" spans="1:18" x14ac:dyDescent="0.25">
      <c r="A1168">
        <v>1167</v>
      </c>
      <c r="B1168" t="s">
        <v>3587</v>
      </c>
      <c r="C1168" t="s">
        <v>3588</v>
      </c>
      <c r="E1168">
        <v>1518931138</v>
      </c>
      <c r="F1168" t="s">
        <v>9</v>
      </c>
      <c r="G1168" t="s">
        <v>3589</v>
      </c>
    </row>
    <row r="1169" spans="1:18" x14ac:dyDescent="0.25">
      <c r="A1169">
        <v>1168</v>
      </c>
      <c r="B1169" t="s">
        <v>3590</v>
      </c>
      <c r="C1169" t="s">
        <v>3591</v>
      </c>
      <c r="E1169">
        <v>1346391521</v>
      </c>
      <c r="F1169" t="s">
        <v>9</v>
      </c>
      <c r="G1169" t="s">
        <v>3592</v>
      </c>
      <c r="H1169" t="s">
        <v>354</v>
      </c>
      <c r="I1169" t="s">
        <v>12161</v>
      </c>
      <c r="J1169" t="s">
        <v>12162</v>
      </c>
      <c r="K1169" t="s">
        <v>12163</v>
      </c>
      <c r="L1169" t="s">
        <v>12164</v>
      </c>
      <c r="M1169" t="s">
        <v>12165</v>
      </c>
      <c r="N1169" s="4" t="s">
        <v>12166</v>
      </c>
      <c r="O1169" s="4" t="s">
        <v>12166</v>
      </c>
      <c r="P1169" s="4" t="s">
        <v>12166</v>
      </c>
      <c r="Q1169" s="4" t="s">
        <v>12166</v>
      </c>
      <c r="R1169" t="s">
        <v>12167</v>
      </c>
    </row>
    <row r="1170" spans="1:18" x14ac:dyDescent="0.25">
      <c r="A1170">
        <v>1169</v>
      </c>
      <c r="B1170" t="s">
        <v>3593</v>
      </c>
      <c r="C1170" t="s">
        <v>3594</v>
      </c>
      <c r="E1170">
        <v>1659376622</v>
      </c>
      <c r="F1170" t="s">
        <v>9</v>
      </c>
      <c r="G1170" t="s">
        <v>3595</v>
      </c>
      <c r="H1170" t="s">
        <v>834</v>
      </c>
      <c r="I1170" t="s">
        <v>12161</v>
      </c>
      <c r="J1170" t="s">
        <v>12162</v>
      </c>
      <c r="K1170" t="s">
        <v>12163</v>
      </c>
      <c r="L1170" t="s">
        <v>12164</v>
      </c>
      <c r="M1170" t="s">
        <v>12165</v>
      </c>
      <c r="N1170" s="4" t="s">
        <v>12166</v>
      </c>
      <c r="O1170" s="4" t="s">
        <v>12166</v>
      </c>
      <c r="P1170" s="4" t="s">
        <v>12166</v>
      </c>
      <c r="Q1170" s="4" t="s">
        <v>12166</v>
      </c>
      <c r="R1170" t="s">
        <v>12167</v>
      </c>
    </row>
    <row r="1171" spans="1:18" x14ac:dyDescent="0.25">
      <c r="A1171">
        <v>1170</v>
      </c>
      <c r="B1171" t="s">
        <v>910</v>
      </c>
      <c r="C1171" t="s">
        <v>3596</v>
      </c>
      <c r="D1171" t="s">
        <v>2088</v>
      </c>
      <c r="E1171">
        <v>1609165919</v>
      </c>
      <c r="F1171" t="s">
        <v>9</v>
      </c>
      <c r="G1171" t="s">
        <v>3597</v>
      </c>
      <c r="H1171" t="s">
        <v>3598</v>
      </c>
      <c r="I1171" t="s">
        <v>12161</v>
      </c>
      <c r="J1171" t="s">
        <v>12162</v>
      </c>
      <c r="K1171" t="s">
        <v>12163</v>
      </c>
      <c r="L1171" t="s">
        <v>12164</v>
      </c>
      <c r="M1171" t="s">
        <v>12165</v>
      </c>
      <c r="N1171" s="4" t="s">
        <v>12166</v>
      </c>
      <c r="O1171" s="4" t="s">
        <v>12166</v>
      </c>
      <c r="P1171" s="4" t="s">
        <v>12166</v>
      </c>
      <c r="Q1171" s="4" t="s">
        <v>12166</v>
      </c>
      <c r="R1171" t="s">
        <v>12167</v>
      </c>
    </row>
    <row r="1172" spans="1:18" x14ac:dyDescent="0.25">
      <c r="A1172">
        <v>1171</v>
      </c>
      <c r="B1172" t="s">
        <v>3599</v>
      </c>
      <c r="C1172" t="s">
        <v>3600</v>
      </c>
      <c r="E1172">
        <v>1669572608</v>
      </c>
      <c r="F1172" t="s">
        <v>9</v>
      </c>
      <c r="G1172" t="s">
        <v>3601</v>
      </c>
      <c r="H1172" t="s">
        <v>3602</v>
      </c>
      <c r="I1172" t="s">
        <v>12161</v>
      </c>
      <c r="J1172" t="s">
        <v>12162</v>
      </c>
      <c r="K1172" t="s">
        <v>12163</v>
      </c>
      <c r="L1172" t="s">
        <v>12164</v>
      </c>
      <c r="M1172" t="s">
        <v>12165</v>
      </c>
      <c r="N1172" s="4" t="s">
        <v>12166</v>
      </c>
      <c r="O1172" s="4" t="s">
        <v>12166</v>
      </c>
      <c r="P1172" s="4" t="s">
        <v>12166</v>
      </c>
      <c r="Q1172" s="4" t="s">
        <v>12166</v>
      </c>
      <c r="R1172" t="s">
        <v>12167</v>
      </c>
    </row>
    <row r="1173" spans="1:18" x14ac:dyDescent="0.25">
      <c r="A1173">
        <v>1172</v>
      </c>
      <c r="B1173" t="s">
        <v>3603</v>
      </c>
      <c r="C1173" t="s">
        <v>18</v>
      </c>
      <c r="D1173" t="s">
        <v>97</v>
      </c>
      <c r="E1173">
        <v>1659471720</v>
      </c>
      <c r="F1173" t="s">
        <v>9</v>
      </c>
      <c r="G1173" t="s">
        <v>3604</v>
      </c>
      <c r="H1173" t="s">
        <v>80</v>
      </c>
      <c r="I1173" t="s">
        <v>12161</v>
      </c>
      <c r="J1173" t="s">
        <v>12162</v>
      </c>
      <c r="K1173" t="s">
        <v>12163</v>
      </c>
      <c r="L1173" t="s">
        <v>12164</v>
      </c>
      <c r="M1173" t="s">
        <v>12165</v>
      </c>
      <c r="N1173" s="4" t="s">
        <v>12166</v>
      </c>
      <c r="O1173" s="4" t="s">
        <v>12166</v>
      </c>
      <c r="P1173" s="4" t="s">
        <v>12166</v>
      </c>
      <c r="Q1173" s="4" t="s">
        <v>12166</v>
      </c>
      <c r="R1173" t="s">
        <v>12167</v>
      </c>
    </row>
    <row r="1174" spans="1:18" x14ac:dyDescent="0.25">
      <c r="A1174">
        <v>1173</v>
      </c>
      <c r="B1174" t="s">
        <v>3605</v>
      </c>
      <c r="C1174" t="s">
        <v>3606</v>
      </c>
      <c r="E1174">
        <v>1659415511</v>
      </c>
      <c r="F1174" t="s">
        <v>49</v>
      </c>
      <c r="G1174" t="s">
        <v>3607</v>
      </c>
      <c r="H1174" t="s">
        <v>1154</v>
      </c>
      <c r="I1174" t="s">
        <v>12161</v>
      </c>
      <c r="J1174" t="s">
        <v>12162</v>
      </c>
      <c r="K1174" t="s">
        <v>12163</v>
      </c>
      <c r="L1174" t="s">
        <v>12164</v>
      </c>
      <c r="M1174" t="s">
        <v>12165</v>
      </c>
      <c r="N1174" s="4" t="s">
        <v>12166</v>
      </c>
      <c r="O1174" s="4" t="s">
        <v>12166</v>
      </c>
      <c r="P1174" s="4" t="s">
        <v>12166</v>
      </c>
      <c r="Q1174" s="4" t="s">
        <v>12166</v>
      </c>
      <c r="R1174" t="s">
        <v>12167</v>
      </c>
    </row>
    <row r="1175" spans="1:18" x14ac:dyDescent="0.25">
      <c r="A1175">
        <v>1174</v>
      </c>
      <c r="B1175" t="s">
        <v>3608</v>
      </c>
      <c r="C1175" t="s">
        <v>121</v>
      </c>
      <c r="D1175" t="s">
        <v>357</v>
      </c>
      <c r="E1175">
        <v>1992713390</v>
      </c>
      <c r="F1175" t="s">
        <v>88</v>
      </c>
      <c r="G1175" t="s">
        <v>3609</v>
      </c>
    </row>
    <row r="1176" spans="1:18" x14ac:dyDescent="0.25">
      <c r="A1176">
        <v>1175</v>
      </c>
      <c r="B1176" t="s">
        <v>3610</v>
      </c>
      <c r="C1176" t="s">
        <v>3611</v>
      </c>
      <c r="D1176" t="s">
        <v>122</v>
      </c>
      <c r="E1176">
        <v>1770831174</v>
      </c>
      <c r="F1176" t="s">
        <v>976</v>
      </c>
      <c r="G1176" t="s">
        <v>3612</v>
      </c>
      <c r="H1176" t="s">
        <v>400</v>
      </c>
      <c r="I1176" t="s">
        <v>12161</v>
      </c>
      <c r="J1176" t="s">
        <v>12162</v>
      </c>
      <c r="K1176" t="s">
        <v>12163</v>
      </c>
      <c r="L1176" t="s">
        <v>12164</v>
      </c>
      <c r="M1176" t="s">
        <v>12165</v>
      </c>
      <c r="N1176" s="4" t="s">
        <v>12166</v>
      </c>
      <c r="O1176" s="4" t="s">
        <v>12166</v>
      </c>
      <c r="P1176" s="4" t="s">
        <v>12166</v>
      </c>
      <c r="Q1176" s="4" t="s">
        <v>12166</v>
      </c>
      <c r="R1176" t="s">
        <v>12167</v>
      </c>
    </row>
    <row r="1177" spans="1:18" x14ac:dyDescent="0.25">
      <c r="A1177">
        <v>1176</v>
      </c>
      <c r="B1177" t="s">
        <v>3613</v>
      </c>
      <c r="C1177" t="s">
        <v>116</v>
      </c>
      <c r="D1177" t="s">
        <v>3614</v>
      </c>
      <c r="E1177">
        <v>1053407296</v>
      </c>
      <c r="F1177" t="s">
        <v>9</v>
      </c>
      <c r="G1177" t="s">
        <v>3615</v>
      </c>
      <c r="H1177" t="s">
        <v>3616</v>
      </c>
      <c r="I1177" t="s">
        <v>12161</v>
      </c>
      <c r="J1177" t="s">
        <v>12162</v>
      </c>
      <c r="K1177" t="s">
        <v>12163</v>
      </c>
      <c r="L1177" t="s">
        <v>12164</v>
      </c>
      <c r="M1177" t="s">
        <v>12165</v>
      </c>
      <c r="N1177" s="4" t="s">
        <v>12166</v>
      </c>
      <c r="O1177" s="4" t="s">
        <v>12166</v>
      </c>
      <c r="P1177" s="4" t="s">
        <v>12166</v>
      </c>
      <c r="Q1177" s="4" t="s">
        <v>12166</v>
      </c>
      <c r="R1177" t="s">
        <v>12167</v>
      </c>
    </row>
    <row r="1178" spans="1:18" x14ac:dyDescent="0.25">
      <c r="A1178">
        <v>1177</v>
      </c>
      <c r="B1178" t="s">
        <v>3617</v>
      </c>
      <c r="C1178" t="s">
        <v>1461</v>
      </c>
      <c r="D1178" t="s">
        <v>97</v>
      </c>
      <c r="E1178">
        <v>1659599413</v>
      </c>
      <c r="F1178" t="s">
        <v>152</v>
      </c>
      <c r="G1178" t="s">
        <v>3618</v>
      </c>
      <c r="H1178" t="s">
        <v>1154</v>
      </c>
      <c r="I1178" t="s">
        <v>12161</v>
      </c>
      <c r="J1178" t="s">
        <v>12162</v>
      </c>
      <c r="K1178" t="s">
        <v>12163</v>
      </c>
      <c r="L1178" t="s">
        <v>12164</v>
      </c>
      <c r="M1178" t="s">
        <v>12165</v>
      </c>
      <c r="N1178" s="4" t="s">
        <v>12166</v>
      </c>
      <c r="O1178" s="4" t="s">
        <v>12166</v>
      </c>
      <c r="P1178" s="4" t="s">
        <v>12166</v>
      </c>
      <c r="Q1178" s="4" t="s">
        <v>12166</v>
      </c>
      <c r="R1178" t="s">
        <v>12167</v>
      </c>
    </row>
    <row r="1179" spans="1:18" x14ac:dyDescent="0.25">
      <c r="A1179">
        <v>1178</v>
      </c>
      <c r="B1179" t="s">
        <v>3619</v>
      </c>
      <c r="C1179" t="s">
        <v>102</v>
      </c>
      <c r="D1179" t="s">
        <v>488</v>
      </c>
      <c r="E1179">
        <v>1629293162</v>
      </c>
      <c r="F1179" t="s">
        <v>49</v>
      </c>
      <c r="G1179" t="s">
        <v>3620</v>
      </c>
    </row>
    <row r="1180" spans="1:18" x14ac:dyDescent="0.25">
      <c r="A1180">
        <v>1179</v>
      </c>
      <c r="B1180" t="s">
        <v>3621</v>
      </c>
      <c r="C1180" t="s">
        <v>3622</v>
      </c>
      <c r="D1180" t="s">
        <v>3623</v>
      </c>
      <c r="E1180">
        <v>1184850315</v>
      </c>
      <c r="F1180" t="s">
        <v>49</v>
      </c>
      <c r="G1180" t="s">
        <v>3624</v>
      </c>
      <c r="H1180" t="s">
        <v>3625</v>
      </c>
      <c r="I1180" t="s">
        <v>12161</v>
      </c>
      <c r="J1180" t="s">
        <v>12162</v>
      </c>
      <c r="K1180" t="s">
        <v>12163</v>
      </c>
      <c r="L1180" t="s">
        <v>12164</v>
      </c>
      <c r="M1180" t="s">
        <v>12165</v>
      </c>
      <c r="N1180" s="4" t="s">
        <v>12166</v>
      </c>
      <c r="O1180" s="4" t="s">
        <v>12166</v>
      </c>
      <c r="P1180" s="4" t="s">
        <v>12166</v>
      </c>
      <c r="Q1180" s="4" t="s">
        <v>12166</v>
      </c>
      <c r="R1180" t="s">
        <v>12167</v>
      </c>
    </row>
    <row r="1181" spans="1:18" x14ac:dyDescent="0.25">
      <c r="A1181">
        <v>1180</v>
      </c>
      <c r="B1181" t="s">
        <v>3626</v>
      </c>
      <c r="C1181" t="s">
        <v>964</v>
      </c>
      <c r="D1181" t="s">
        <v>721</v>
      </c>
      <c r="E1181">
        <v>1093927519</v>
      </c>
      <c r="F1181" t="s">
        <v>152</v>
      </c>
      <c r="G1181" t="s">
        <v>3627</v>
      </c>
      <c r="H1181" t="s">
        <v>1154</v>
      </c>
      <c r="I1181" t="s">
        <v>12161</v>
      </c>
      <c r="J1181" t="s">
        <v>12162</v>
      </c>
      <c r="K1181" t="s">
        <v>12163</v>
      </c>
      <c r="L1181" t="s">
        <v>12164</v>
      </c>
      <c r="M1181" t="s">
        <v>12165</v>
      </c>
      <c r="N1181" s="4" t="s">
        <v>12166</v>
      </c>
      <c r="O1181" s="4" t="s">
        <v>12166</v>
      </c>
      <c r="P1181" s="4" t="s">
        <v>12166</v>
      </c>
      <c r="Q1181" s="4" t="s">
        <v>12166</v>
      </c>
      <c r="R1181" t="s">
        <v>12167</v>
      </c>
    </row>
    <row r="1182" spans="1:18" x14ac:dyDescent="0.25">
      <c r="A1182">
        <v>1181</v>
      </c>
      <c r="B1182" t="s">
        <v>3628</v>
      </c>
      <c r="C1182" t="s">
        <v>3629</v>
      </c>
      <c r="E1182">
        <v>1609294487</v>
      </c>
      <c r="F1182" t="s">
        <v>1389</v>
      </c>
      <c r="G1182" t="s">
        <v>3630</v>
      </c>
      <c r="H1182" t="s">
        <v>3181</v>
      </c>
      <c r="I1182" t="s">
        <v>12161</v>
      </c>
      <c r="J1182" t="s">
        <v>12162</v>
      </c>
      <c r="K1182" t="s">
        <v>12163</v>
      </c>
      <c r="L1182" t="s">
        <v>12164</v>
      </c>
      <c r="M1182" t="s">
        <v>12165</v>
      </c>
      <c r="N1182" s="4" t="s">
        <v>12166</v>
      </c>
      <c r="O1182" s="4" t="s">
        <v>12166</v>
      </c>
      <c r="P1182" s="4" t="s">
        <v>12166</v>
      </c>
      <c r="Q1182" s="4" t="s">
        <v>12166</v>
      </c>
      <c r="R1182" t="s">
        <v>12167</v>
      </c>
    </row>
    <row r="1183" spans="1:18" x14ac:dyDescent="0.25">
      <c r="A1183">
        <v>1182</v>
      </c>
      <c r="B1183" t="s">
        <v>3631</v>
      </c>
      <c r="C1183" t="s">
        <v>3632</v>
      </c>
      <c r="D1183" t="s">
        <v>3350</v>
      </c>
      <c r="E1183">
        <v>1548373046</v>
      </c>
      <c r="F1183" t="s">
        <v>9</v>
      </c>
      <c r="G1183" t="s">
        <v>3633</v>
      </c>
      <c r="H1183" t="s">
        <v>3634</v>
      </c>
      <c r="I1183" t="s">
        <v>12161</v>
      </c>
      <c r="J1183" t="s">
        <v>12162</v>
      </c>
      <c r="K1183" t="s">
        <v>12163</v>
      </c>
      <c r="L1183" t="s">
        <v>12164</v>
      </c>
      <c r="M1183" t="s">
        <v>12165</v>
      </c>
      <c r="N1183" s="4" t="s">
        <v>12166</v>
      </c>
      <c r="O1183" s="4" t="s">
        <v>12166</v>
      </c>
      <c r="P1183" s="4" t="s">
        <v>12166</v>
      </c>
      <c r="Q1183" s="4" t="s">
        <v>12166</v>
      </c>
      <c r="R1183" t="s">
        <v>12167</v>
      </c>
    </row>
    <row r="1184" spans="1:18" x14ac:dyDescent="0.25">
      <c r="A1184">
        <v>1183</v>
      </c>
      <c r="B1184" t="s">
        <v>3635</v>
      </c>
      <c r="C1184" t="s">
        <v>3636</v>
      </c>
      <c r="E1184">
        <v>1336263672</v>
      </c>
      <c r="F1184" t="s">
        <v>614</v>
      </c>
      <c r="G1184" t="s">
        <v>3637</v>
      </c>
      <c r="H1184" t="s">
        <v>3638</v>
      </c>
      <c r="I1184" t="s">
        <v>12161</v>
      </c>
      <c r="J1184" t="s">
        <v>12162</v>
      </c>
      <c r="K1184" t="s">
        <v>12163</v>
      </c>
      <c r="L1184" t="s">
        <v>12164</v>
      </c>
      <c r="M1184" t="s">
        <v>12165</v>
      </c>
      <c r="N1184" s="4" t="s">
        <v>12166</v>
      </c>
      <c r="O1184" s="4" t="s">
        <v>12166</v>
      </c>
      <c r="P1184" s="4" t="s">
        <v>12166</v>
      </c>
      <c r="Q1184" s="4" t="s">
        <v>12166</v>
      </c>
      <c r="R1184" t="s">
        <v>12167</v>
      </c>
    </row>
    <row r="1185" spans="1:18" x14ac:dyDescent="0.25">
      <c r="A1185">
        <v>1184</v>
      </c>
      <c r="B1185" t="s">
        <v>3639</v>
      </c>
      <c r="C1185" t="s">
        <v>127</v>
      </c>
      <c r="D1185" t="s">
        <v>2252</v>
      </c>
      <c r="E1185">
        <v>1578536462</v>
      </c>
      <c r="F1185" t="s">
        <v>9</v>
      </c>
      <c r="G1185" t="s">
        <v>3640</v>
      </c>
      <c r="H1185" t="s">
        <v>80</v>
      </c>
      <c r="I1185" t="s">
        <v>12161</v>
      </c>
      <c r="J1185" t="s">
        <v>12162</v>
      </c>
      <c r="K1185" t="s">
        <v>12163</v>
      </c>
      <c r="L1185" t="s">
        <v>12164</v>
      </c>
      <c r="M1185" t="s">
        <v>12165</v>
      </c>
      <c r="N1185" s="4" t="s">
        <v>12166</v>
      </c>
      <c r="O1185" s="4" t="s">
        <v>12166</v>
      </c>
      <c r="P1185" s="4" t="s">
        <v>12166</v>
      </c>
      <c r="Q1185" s="4" t="s">
        <v>12166</v>
      </c>
      <c r="R1185" t="s">
        <v>12167</v>
      </c>
    </row>
    <row r="1186" spans="1:18" x14ac:dyDescent="0.25">
      <c r="A1186">
        <v>1185</v>
      </c>
      <c r="B1186" t="s">
        <v>3641</v>
      </c>
      <c r="C1186" t="s">
        <v>2098</v>
      </c>
      <c r="D1186" t="s">
        <v>135</v>
      </c>
      <c r="E1186">
        <v>1457321838</v>
      </c>
      <c r="F1186" t="s">
        <v>9</v>
      </c>
      <c r="G1186" t="s">
        <v>3642</v>
      </c>
      <c r="H1186" t="s">
        <v>3643</v>
      </c>
      <c r="I1186" t="s">
        <v>12161</v>
      </c>
      <c r="J1186" t="s">
        <v>12162</v>
      </c>
      <c r="K1186" t="s">
        <v>12163</v>
      </c>
      <c r="L1186" t="s">
        <v>12164</v>
      </c>
      <c r="M1186" t="s">
        <v>12165</v>
      </c>
      <c r="N1186" s="4" t="s">
        <v>12166</v>
      </c>
      <c r="O1186" s="4" t="s">
        <v>12166</v>
      </c>
      <c r="P1186" s="4" t="s">
        <v>12166</v>
      </c>
      <c r="Q1186" s="4" t="s">
        <v>12166</v>
      </c>
      <c r="R1186" t="s">
        <v>12167</v>
      </c>
    </row>
    <row r="1187" spans="1:18" x14ac:dyDescent="0.25">
      <c r="A1187">
        <v>1186</v>
      </c>
      <c r="B1187" t="s">
        <v>3644</v>
      </c>
      <c r="C1187" t="s">
        <v>3645</v>
      </c>
      <c r="E1187">
        <v>1477614790</v>
      </c>
      <c r="F1187" t="s">
        <v>9</v>
      </c>
      <c r="G1187" t="s">
        <v>3646</v>
      </c>
      <c r="H1187" t="s">
        <v>574</v>
      </c>
      <c r="I1187" t="s">
        <v>12161</v>
      </c>
      <c r="J1187" t="s">
        <v>12162</v>
      </c>
      <c r="K1187" t="s">
        <v>12163</v>
      </c>
      <c r="L1187" t="s">
        <v>12164</v>
      </c>
      <c r="M1187" t="s">
        <v>12165</v>
      </c>
      <c r="N1187" s="4" t="s">
        <v>12166</v>
      </c>
      <c r="O1187" s="4" t="s">
        <v>12166</v>
      </c>
      <c r="P1187" s="4" t="s">
        <v>12166</v>
      </c>
      <c r="Q1187" s="4" t="s">
        <v>12166</v>
      </c>
      <c r="R1187" t="s">
        <v>12167</v>
      </c>
    </row>
    <row r="1188" spans="1:18" x14ac:dyDescent="0.25">
      <c r="A1188">
        <v>1187</v>
      </c>
      <c r="B1188" t="s">
        <v>3647</v>
      </c>
      <c r="C1188" t="s">
        <v>3648</v>
      </c>
      <c r="D1188" t="s">
        <v>3649</v>
      </c>
      <c r="E1188">
        <v>1891760187</v>
      </c>
      <c r="F1188" t="s">
        <v>9</v>
      </c>
      <c r="G1188" t="s">
        <v>3650</v>
      </c>
      <c r="H1188" t="s">
        <v>448</v>
      </c>
      <c r="I1188" t="s">
        <v>12161</v>
      </c>
      <c r="J1188" t="s">
        <v>12162</v>
      </c>
      <c r="K1188" t="s">
        <v>12163</v>
      </c>
      <c r="L1188" t="s">
        <v>12164</v>
      </c>
      <c r="M1188" t="s">
        <v>12165</v>
      </c>
      <c r="N1188" s="4" t="s">
        <v>12166</v>
      </c>
      <c r="O1188" s="4" t="s">
        <v>12166</v>
      </c>
      <c r="P1188" s="4" t="s">
        <v>12166</v>
      </c>
      <c r="Q1188" s="4" t="s">
        <v>12166</v>
      </c>
      <c r="R1188" t="s">
        <v>12167</v>
      </c>
    </row>
    <row r="1189" spans="1:18" x14ac:dyDescent="0.25">
      <c r="A1189">
        <v>1188</v>
      </c>
      <c r="B1189" t="s">
        <v>881</v>
      </c>
      <c r="C1189" t="s">
        <v>1180</v>
      </c>
      <c r="D1189" t="s">
        <v>132</v>
      </c>
      <c r="E1189">
        <v>1760565865</v>
      </c>
      <c r="F1189" t="s">
        <v>9</v>
      </c>
      <c r="G1189" t="s">
        <v>3651</v>
      </c>
    </row>
    <row r="1190" spans="1:18" x14ac:dyDescent="0.25">
      <c r="A1190">
        <v>1189</v>
      </c>
      <c r="B1190" t="s">
        <v>3652</v>
      </c>
      <c r="C1190" t="s">
        <v>2173</v>
      </c>
      <c r="D1190" t="s">
        <v>295</v>
      </c>
      <c r="E1190">
        <v>1144375791</v>
      </c>
      <c r="F1190" t="s">
        <v>9</v>
      </c>
      <c r="G1190" t="s">
        <v>3653</v>
      </c>
      <c r="H1190" t="s">
        <v>1548</v>
      </c>
      <c r="I1190" t="s">
        <v>12161</v>
      </c>
      <c r="J1190" t="s">
        <v>12162</v>
      </c>
      <c r="K1190" t="s">
        <v>12163</v>
      </c>
      <c r="L1190" t="s">
        <v>12164</v>
      </c>
      <c r="M1190" t="s">
        <v>12165</v>
      </c>
      <c r="N1190" s="4" t="s">
        <v>12166</v>
      </c>
      <c r="O1190" s="4" t="s">
        <v>12166</v>
      </c>
      <c r="P1190" s="4" t="s">
        <v>12166</v>
      </c>
      <c r="Q1190" s="4" t="s">
        <v>12166</v>
      </c>
      <c r="R1190" t="s">
        <v>12167</v>
      </c>
    </row>
    <row r="1191" spans="1:18" x14ac:dyDescent="0.25">
      <c r="A1191">
        <v>1190</v>
      </c>
      <c r="B1191" t="s">
        <v>2868</v>
      </c>
      <c r="C1191" t="s">
        <v>611</v>
      </c>
      <c r="D1191" t="s">
        <v>3654</v>
      </c>
      <c r="E1191">
        <v>1114091345</v>
      </c>
      <c r="F1191" t="s">
        <v>9</v>
      </c>
      <c r="G1191" t="s">
        <v>3655</v>
      </c>
    </row>
    <row r="1192" spans="1:18" x14ac:dyDescent="0.25">
      <c r="A1192">
        <v>1191</v>
      </c>
      <c r="B1192" t="s">
        <v>3656</v>
      </c>
      <c r="C1192" t="s">
        <v>3657</v>
      </c>
      <c r="D1192" t="s">
        <v>912</v>
      </c>
      <c r="E1192">
        <v>1003110743</v>
      </c>
      <c r="F1192" t="s">
        <v>9</v>
      </c>
      <c r="G1192" t="s">
        <v>3658</v>
      </c>
      <c r="H1192" t="s">
        <v>80</v>
      </c>
      <c r="I1192" t="s">
        <v>12161</v>
      </c>
      <c r="J1192" t="s">
        <v>12162</v>
      </c>
      <c r="K1192" t="s">
        <v>12163</v>
      </c>
      <c r="L1192" t="s">
        <v>12164</v>
      </c>
      <c r="M1192" t="s">
        <v>12165</v>
      </c>
      <c r="N1192" s="4" t="s">
        <v>12166</v>
      </c>
      <c r="O1192" s="4" t="s">
        <v>12166</v>
      </c>
      <c r="P1192" s="4" t="s">
        <v>12166</v>
      </c>
      <c r="Q1192" s="4" t="s">
        <v>12166</v>
      </c>
      <c r="R1192" t="s">
        <v>12167</v>
      </c>
    </row>
    <row r="1193" spans="1:18" x14ac:dyDescent="0.25">
      <c r="A1193">
        <v>1192</v>
      </c>
      <c r="B1193" t="s">
        <v>3659</v>
      </c>
      <c r="C1193" t="s">
        <v>23</v>
      </c>
      <c r="E1193">
        <v>1043685183</v>
      </c>
      <c r="G1193" t="s">
        <v>3660</v>
      </c>
    </row>
    <row r="1194" spans="1:18" x14ac:dyDescent="0.25">
      <c r="A1194">
        <v>1193</v>
      </c>
      <c r="B1194" t="s">
        <v>3661</v>
      </c>
      <c r="C1194" t="s">
        <v>33</v>
      </c>
      <c r="D1194" t="s">
        <v>3659</v>
      </c>
      <c r="E1194">
        <v>1407960040</v>
      </c>
      <c r="F1194" t="s">
        <v>152</v>
      </c>
      <c r="G1194" t="s">
        <v>3662</v>
      </c>
      <c r="H1194" t="s">
        <v>3663</v>
      </c>
      <c r="I1194" t="s">
        <v>12161</v>
      </c>
      <c r="J1194" t="s">
        <v>12162</v>
      </c>
      <c r="K1194" t="s">
        <v>12163</v>
      </c>
      <c r="L1194" t="s">
        <v>12164</v>
      </c>
      <c r="M1194" t="s">
        <v>12165</v>
      </c>
      <c r="N1194" s="4" t="s">
        <v>12166</v>
      </c>
      <c r="O1194" s="4" t="s">
        <v>12166</v>
      </c>
      <c r="P1194" s="4" t="s">
        <v>12166</v>
      </c>
      <c r="Q1194" s="4" t="s">
        <v>12166</v>
      </c>
      <c r="R1194" t="s">
        <v>12167</v>
      </c>
    </row>
    <row r="1195" spans="1:18" x14ac:dyDescent="0.25">
      <c r="A1195">
        <v>1194</v>
      </c>
      <c r="B1195" t="s">
        <v>3664</v>
      </c>
      <c r="C1195" t="s">
        <v>3665</v>
      </c>
      <c r="D1195" t="s">
        <v>23</v>
      </c>
      <c r="E1195">
        <v>1841380912</v>
      </c>
      <c r="F1195" t="s">
        <v>403</v>
      </c>
      <c r="G1195" t="s">
        <v>3666</v>
      </c>
    </row>
    <row r="1196" spans="1:18" x14ac:dyDescent="0.25">
      <c r="A1196">
        <v>1195</v>
      </c>
      <c r="B1196" t="s">
        <v>3667</v>
      </c>
      <c r="C1196" t="s">
        <v>804</v>
      </c>
      <c r="D1196" t="s">
        <v>896</v>
      </c>
      <c r="E1196">
        <v>1821052549</v>
      </c>
      <c r="F1196" t="s">
        <v>9</v>
      </c>
      <c r="G1196" t="s">
        <v>3668</v>
      </c>
      <c r="H1196" t="s">
        <v>158</v>
      </c>
      <c r="I1196" t="s">
        <v>12161</v>
      </c>
      <c r="J1196" t="s">
        <v>12162</v>
      </c>
      <c r="K1196" t="s">
        <v>12163</v>
      </c>
      <c r="L1196" t="s">
        <v>12164</v>
      </c>
      <c r="M1196" t="s">
        <v>12165</v>
      </c>
      <c r="N1196" s="4" t="s">
        <v>12166</v>
      </c>
      <c r="O1196" s="4" t="s">
        <v>12166</v>
      </c>
      <c r="P1196" s="4" t="s">
        <v>12166</v>
      </c>
      <c r="Q1196" s="4" t="s">
        <v>12166</v>
      </c>
      <c r="R1196" t="s">
        <v>12167</v>
      </c>
    </row>
    <row r="1197" spans="1:18" x14ac:dyDescent="0.25">
      <c r="A1197">
        <v>1196</v>
      </c>
      <c r="B1197" t="s">
        <v>3669</v>
      </c>
      <c r="C1197" t="s">
        <v>3648</v>
      </c>
      <c r="D1197" t="s">
        <v>330</v>
      </c>
      <c r="E1197">
        <v>1730296252</v>
      </c>
      <c r="F1197" t="s">
        <v>9</v>
      </c>
      <c r="G1197" t="s">
        <v>3670</v>
      </c>
      <c r="H1197" t="s">
        <v>1438</v>
      </c>
      <c r="I1197" t="s">
        <v>12161</v>
      </c>
      <c r="J1197" t="s">
        <v>12162</v>
      </c>
      <c r="K1197" t="s">
        <v>12163</v>
      </c>
      <c r="L1197" t="s">
        <v>12164</v>
      </c>
      <c r="M1197" t="s">
        <v>12165</v>
      </c>
      <c r="N1197" s="4" t="s">
        <v>12166</v>
      </c>
      <c r="O1197" s="4" t="s">
        <v>12166</v>
      </c>
      <c r="P1197" s="4" t="s">
        <v>12166</v>
      </c>
      <c r="Q1197" s="4" t="s">
        <v>12166</v>
      </c>
      <c r="R1197" t="s">
        <v>12167</v>
      </c>
    </row>
    <row r="1198" spans="1:18" x14ac:dyDescent="0.25">
      <c r="A1198">
        <v>1197</v>
      </c>
      <c r="B1198" t="s">
        <v>2330</v>
      </c>
      <c r="C1198" t="s">
        <v>971</v>
      </c>
      <c r="D1198" t="s">
        <v>3671</v>
      </c>
      <c r="E1198">
        <v>1295795185</v>
      </c>
      <c r="F1198" t="s">
        <v>9</v>
      </c>
      <c r="G1198" t="s">
        <v>3672</v>
      </c>
      <c r="H1198" t="s">
        <v>3547</v>
      </c>
      <c r="I1198" t="s">
        <v>12161</v>
      </c>
      <c r="J1198" t="s">
        <v>12162</v>
      </c>
      <c r="K1198" t="s">
        <v>12163</v>
      </c>
      <c r="L1198" t="s">
        <v>12164</v>
      </c>
      <c r="M1198" t="s">
        <v>12165</v>
      </c>
      <c r="N1198" s="4" t="s">
        <v>12166</v>
      </c>
      <c r="O1198" s="4" t="s">
        <v>12166</v>
      </c>
      <c r="P1198" s="4" t="s">
        <v>12166</v>
      </c>
      <c r="Q1198" s="4" t="s">
        <v>12166</v>
      </c>
      <c r="R1198" t="s">
        <v>12167</v>
      </c>
    </row>
    <row r="1199" spans="1:18" x14ac:dyDescent="0.25">
      <c r="A1199">
        <v>1198</v>
      </c>
      <c r="B1199" t="s">
        <v>509</v>
      </c>
      <c r="C1199" t="s">
        <v>1351</v>
      </c>
      <c r="D1199" t="s">
        <v>33</v>
      </c>
      <c r="E1199">
        <v>1538457650</v>
      </c>
      <c r="F1199" t="s">
        <v>49</v>
      </c>
      <c r="G1199" t="s">
        <v>3673</v>
      </c>
      <c r="H1199" t="s">
        <v>3674</v>
      </c>
      <c r="I1199" t="s">
        <v>12161</v>
      </c>
      <c r="J1199" t="s">
        <v>12162</v>
      </c>
      <c r="K1199" t="s">
        <v>12163</v>
      </c>
      <c r="L1199" t="s">
        <v>12164</v>
      </c>
      <c r="M1199" t="s">
        <v>12165</v>
      </c>
      <c r="N1199" s="4" t="s">
        <v>12166</v>
      </c>
      <c r="O1199" s="4" t="s">
        <v>12166</v>
      </c>
      <c r="P1199" s="4" t="s">
        <v>12166</v>
      </c>
      <c r="Q1199" s="4" t="s">
        <v>12166</v>
      </c>
      <c r="R1199" t="s">
        <v>12167</v>
      </c>
    </row>
    <row r="1200" spans="1:18" x14ac:dyDescent="0.25">
      <c r="A1200">
        <v>1199</v>
      </c>
      <c r="B1200" t="s">
        <v>3675</v>
      </c>
      <c r="C1200" t="s">
        <v>491</v>
      </c>
      <c r="D1200" t="s">
        <v>3676</v>
      </c>
      <c r="E1200">
        <v>1568626828</v>
      </c>
      <c r="F1200" t="s">
        <v>9</v>
      </c>
      <c r="G1200" t="s">
        <v>3677</v>
      </c>
      <c r="H1200" t="s">
        <v>1276</v>
      </c>
      <c r="I1200" t="s">
        <v>12161</v>
      </c>
      <c r="J1200" t="s">
        <v>12162</v>
      </c>
      <c r="K1200" t="s">
        <v>12163</v>
      </c>
      <c r="L1200" t="s">
        <v>12164</v>
      </c>
      <c r="M1200" t="s">
        <v>12165</v>
      </c>
      <c r="N1200" s="4" t="s">
        <v>12166</v>
      </c>
      <c r="O1200" s="4" t="s">
        <v>12166</v>
      </c>
      <c r="P1200" s="4" t="s">
        <v>12166</v>
      </c>
      <c r="Q1200" s="4" t="s">
        <v>12166</v>
      </c>
      <c r="R1200" t="s">
        <v>12167</v>
      </c>
    </row>
    <row r="1201" spans="1:18" x14ac:dyDescent="0.25">
      <c r="A1201">
        <v>1200</v>
      </c>
      <c r="B1201" t="s">
        <v>3678</v>
      </c>
      <c r="C1201" t="s">
        <v>3679</v>
      </c>
      <c r="E1201">
        <v>1053326504</v>
      </c>
      <c r="F1201" t="s">
        <v>9</v>
      </c>
      <c r="G1201" t="s">
        <v>3680</v>
      </c>
      <c r="H1201" t="s">
        <v>193</v>
      </c>
      <c r="I1201" t="s">
        <v>12161</v>
      </c>
      <c r="J1201" t="s">
        <v>12162</v>
      </c>
      <c r="K1201" t="s">
        <v>12163</v>
      </c>
      <c r="L1201" t="s">
        <v>12164</v>
      </c>
      <c r="M1201" t="s">
        <v>12165</v>
      </c>
      <c r="N1201" s="4" t="s">
        <v>12166</v>
      </c>
      <c r="O1201" s="4" t="s">
        <v>12166</v>
      </c>
      <c r="P1201" s="4" t="s">
        <v>12166</v>
      </c>
      <c r="Q1201" s="4" t="s">
        <v>12166</v>
      </c>
      <c r="R1201" t="s">
        <v>12167</v>
      </c>
    </row>
    <row r="1202" spans="1:18" x14ac:dyDescent="0.25">
      <c r="A1202">
        <v>1201</v>
      </c>
      <c r="B1202" t="s">
        <v>694</v>
      </c>
      <c r="C1202" t="s">
        <v>3681</v>
      </c>
      <c r="D1202" t="s">
        <v>1964</v>
      </c>
      <c r="E1202">
        <v>1497735310</v>
      </c>
      <c r="F1202" t="s">
        <v>9</v>
      </c>
      <c r="G1202" t="s">
        <v>3682</v>
      </c>
      <c r="H1202" t="s">
        <v>3683</v>
      </c>
      <c r="I1202" t="s">
        <v>12161</v>
      </c>
      <c r="J1202" t="s">
        <v>12162</v>
      </c>
      <c r="K1202" t="s">
        <v>12163</v>
      </c>
      <c r="L1202" t="s">
        <v>12164</v>
      </c>
      <c r="M1202" t="s">
        <v>12165</v>
      </c>
      <c r="N1202" s="4" t="s">
        <v>12166</v>
      </c>
      <c r="O1202" s="4" t="s">
        <v>12166</v>
      </c>
      <c r="P1202" s="4" t="s">
        <v>12166</v>
      </c>
      <c r="Q1202" s="4" t="s">
        <v>12166</v>
      </c>
      <c r="R1202" t="s">
        <v>12167</v>
      </c>
    </row>
    <row r="1203" spans="1:18" x14ac:dyDescent="0.25">
      <c r="A1203">
        <v>1202</v>
      </c>
      <c r="B1203" t="s">
        <v>3684</v>
      </c>
      <c r="C1203" t="s">
        <v>132</v>
      </c>
      <c r="D1203" t="s">
        <v>3685</v>
      </c>
      <c r="E1203">
        <v>1871939926</v>
      </c>
      <c r="F1203" t="s">
        <v>9</v>
      </c>
      <c r="G1203" t="s">
        <v>3686</v>
      </c>
      <c r="H1203" t="s">
        <v>276</v>
      </c>
      <c r="I1203" t="s">
        <v>12161</v>
      </c>
      <c r="J1203" t="s">
        <v>12162</v>
      </c>
      <c r="K1203" t="s">
        <v>12163</v>
      </c>
      <c r="L1203" t="s">
        <v>12164</v>
      </c>
      <c r="M1203" t="s">
        <v>12165</v>
      </c>
      <c r="N1203" s="4" t="s">
        <v>12166</v>
      </c>
      <c r="O1203" s="4" t="s">
        <v>12166</v>
      </c>
      <c r="P1203" s="4" t="s">
        <v>12166</v>
      </c>
      <c r="Q1203" s="4" t="s">
        <v>12166</v>
      </c>
      <c r="R1203" t="s">
        <v>12167</v>
      </c>
    </row>
    <row r="1204" spans="1:18" x14ac:dyDescent="0.25">
      <c r="A1204">
        <v>1203</v>
      </c>
      <c r="B1204" t="s">
        <v>3687</v>
      </c>
      <c r="C1204" t="s">
        <v>3688</v>
      </c>
      <c r="E1204">
        <v>1124315338</v>
      </c>
      <c r="F1204" t="s">
        <v>9</v>
      </c>
      <c r="G1204" t="s">
        <v>3689</v>
      </c>
    </row>
    <row r="1205" spans="1:18" x14ac:dyDescent="0.25">
      <c r="A1205">
        <v>1204</v>
      </c>
      <c r="B1205" t="s">
        <v>3690</v>
      </c>
      <c r="C1205" t="s">
        <v>3691</v>
      </c>
      <c r="D1205" t="s">
        <v>83</v>
      </c>
      <c r="E1205">
        <v>1215258066</v>
      </c>
      <c r="F1205" t="s">
        <v>9</v>
      </c>
      <c r="G1205" t="s">
        <v>3693</v>
      </c>
      <c r="H1205" t="s">
        <v>1025</v>
      </c>
      <c r="I1205" t="s">
        <v>12161</v>
      </c>
      <c r="J1205" t="s">
        <v>12162</v>
      </c>
      <c r="K1205" t="s">
        <v>12163</v>
      </c>
      <c r="L1205" t="s">
        <v>12164</v>
      </c>
      <c r="M1205" t="s">
        <v>12165</v>
      </c>
      <c r="N1205" s="4" t="s">
        <v>12166</v>
      </c>
      <c r="O1205" s="4" t="s">
        <v>12166</v>
      </c>
      <c r="P1205" s="4" t="s">
        <v>12166</v>
      </c>
      <c r="Q1205" s="4" t="s">
        <v>12166</v>
      </c>
      <c r="R1205" t="s">
        <v>12167</v>
      </c>
    </row>
    <row r="1206" spans="1:18" x14ac:dyDescent="0.25">
      <c r="A1206">
        <v>1205</v>
      </c>
      <c r="B1206" t="s">
        <v>3694</v>
      </c>
      <c r="C1206" t="s">
        <v>2109</v>
      </c>
      <c r="E1206">
        <v>1093748600</v>
      </c>
      <c r="F1206" t="s">
        <v>9</v>
      </c>
      <c r="G1206" t="s">
        <v>3695</v>
      </c>
    </row>
    <row r="1207" spans="1:18" x14ac:dyDescent="0.25">
      <c r="A1207">
        <v>1206</v>
      </c>
      <c r="B1207" t="s">
        <v>2516</v>
      </c>
      <c r="C1207" t="s">
        <v>446</v>
      </c>
      <c r="D1207" t="s">
        <v>2252</v>
      </c>
      <c r="E1207">
        <v>1417095258</v>
      </c>
      <c r="F1207" t="s">
        <v>49</v>
      </c>
      <c r="G1207" t="s">
        <v>3696</v>
      </c>
    </row>
    <row r="1208" spans="1:18" x14ac:dyDescent="0.25">
      <c r="A1208">
        <v>1207</v>
      </c>
      <c r="B1208" t="s">
        <v>1638</v>
      </c>
      <c r="C1208" t="s">
        <v>3697</v>
      </c>
      <c r="E1208">
        <v>1366631400</v>
      </c>
      <c r="F1208" t="s">
        <v>49</v>
      </c>
      <c r="G1208" t="s">
        <v>3698</v>
      </c>
      <c r="H1208" t="s">
        <v>3699</v>
      </c>
      <c r="I1208" t="s">
        <v>12161</v>
      </c>
      <c r="J1208" t="s">
        <v>12162</v>
      </c>
      <c r="K1208" t="s">
        <v>12163</v>
      </c>
      <c r="L1208" t="s">
        <v>12164</v>
      </c>
      <c r="M1208" t="s">
        <v>12165</v>
      </c>
      <c r="N1208" s="4" t="s">
        <v>12166</v>
      </c>
      <c r="O1208" s="4" t="s">
        <v>12166</v>
      </c>
      <c r="P1208" s="4" t="s">
        <v>12166</v>
      </c>
      <c r="Q1208" s="4" t="s">
        <v>12166</v>
      </c>
      <c r="R1208" t="s">
        <v>12167</v>
      </c>
    </row>
    <row r="1209" spans="1:18" x14ac:dyDescent="0.25">
      <c r="A1209">
        <v>1208</v>
      </c>
      <c r="B1209" t="s">
        <v>3700</v>
      </c>
      <c r="C1209" t="s">
        <v>2565</v>
      </c>
      <c r="D1209" t="s">
        <v>3701</v>
      </c>
      <c r="E1209">
        <v>1336347871</v>
      </c>
      <c r="F1209" t="s">
        <v>9</v>
      </c>
      <c r="G1209" t="s">
        <v>3702</v>
      </c>
      <c r="H1209" t="s">
        <v>137</v>
      </c>
      <c r="I1209" t="s">
        <v>12161</v>
      </c>
      <c r="J1209" t="s">
        <v>12162</v>
      </c>
      <c r="K1209" t="s">
        <v>12163</v>
      </c>
      <c r="L1209" t="s">
        <v>12164</v>
      </c>
      <c r="M1209" t="s">
        <v>12165</v>
      </c>
      <c r="N1209" s="4" t="s">
        <v>12166</v>
      </c>
      <c r="O1209" s="4" t="s">
        <v>12166</v>
      </c>
      <c r="P1209" s="4" t="s">
        <v>12166</v>
      </c>
      <c r="Q1209" s="4" t="s">
        <v>12166</v>
      </c>
      <c r="R1209" t="s">
        <v>12167</v>
      </c>
    </row>
    <row r="1210" spans="1:18" x14ac:dyDescent="0.25">
      <c r="A1210">
        <v>1209</v>
      </c>
      <c r="B1210" t="s">
        <v>3703</v>
      </c>
      <c r="C1210" t="s">
        <v>3704</v>
      </c>
      <c r="D1210" t="s">
        <v>3705</v>
      </c>
      <c r="E1210">
        <v>1831122993</v>
      </c>
      <c r="F1210" t="s">
        <v>9</v>
      </c>
      <c r="G1210" t="s">
        <v>3706</v>
      </c>
    </row>
    <row r="1211" spans="1:18" x14ac:dyDescent="0.25">
      <c r="A1211">
        <v>1210</v>
      </c>
      <c r="B1211" t="s">
        <v>3707</v>
      </c>
      <c r="C1211" t="s">
        <v>378</v>
      </c>
      <c r="D1211" t="s">
        <v>2143</v>
      </c>
      <c r="E1211">
        <v>1871581512</v>
      </c>
      <c r="F1211" t="s">
        <v>9</v>
      </c>
      <c r="G1211" t="s">
        <v>3708</v>
      </c>
      <c r="H1211" t="s">
        <v>914</v>
      </c>
      <c r="I1211" t="s">
        <v>12161</v>
      </c>
      <c r="J1211" t="s">
        <v>12162</v>
      </c>
      <c r="K1211" t="s">
        <v>12163</v>
      </c>
      <c r="L1211" t="s">
        <v>12164</v>
      </c>
      <c r="M1211" t="s">
        <v>12165</v>
      </c>
      <c r="N1211" s="4" t="s">
        <v>12166</v>
      </c>
      <c r="O1211" s="4" t="s">
        <v>12166</v>
      </c>
      <c r="P1211" s="4" t="s">
        <v>12166</v>
      </c>
      <c r="Q1211" s="4" t="s">
        <v>12166</v>
      </c>
      <c r="R1211" t="s">
        <v>12167</v>
      </c>
    </row>
    <row r="1212" spans="1:18" x14ac:dyDescent="0.25">
      <c r="A1212">
        <v>1211</v>
      </c>
      <c r="B1212" t="s">
        <v>3709</v>
      </c>
      <c r="C1212" t="s">
        <v>147</v>
      </c>
      <c r="D1212" t="s">
        <v>144</v>
      </c>
      <c r="E1212">
        <v>1235178088</v>
      </c>
      <c r="F1212" t="s">
        <v>310</v>
      </c>
      <c r="G1212" t="s">
        <v>3710</v>
      </c>
      <c r="H1212" t="s">
        <v>3711</v>
      </c>
      <c r="I1212" t="s">
        <v>12161</v>
      </c>
      <c r="J1212" t="s">
        <v>12162</v>
      </c>
      <c r="K1212" t="s">
        <v>12163</v>
      </c>
      <c r="L1212" t="s">
        <v>12164</v>
      </c>
      <c r="M1212" t="s">
        <v>12165</v>
      </c>
      <c r="N1212" s="4" t="s">
        <v>12166</v>
      </c>
      <c r="O1212" s="4" t="s">
        <v>12166</v>
      </c>
      <c r="P1212" s="4" t="s">
        <v>12166</v>
      </c>
      <c r="Q1212" s="4" t="s">
        <v>12166</v>
      </c>
      <c r="R1212" t="s">
        <v>12167</v>
      </c>
    </row>
    <row r="1213" spans="1:18" x14ac:dyDescent="0.25">
      <c r="A1213">
        <v>1212</v>
      </c>
      <c r="B1213" t="s">
        <v>3712</v>
      </c>
      <c r="C1213" t="s">
        <v>3713</v>
      </c>
      <c r="D1213" t="s">
        <v>3714</v>
      </c>
      <c r="E1213">
        <v>1336257260</v>
      </c>
      <c r="F1213" t="s">
        <v>9</v>
      </c>
      <c r="G1213" t="s">
        <v>3715</v>
      </c>
      <c r="H1213" t="s">
        <v>3716</v>
      </c>
      <c r="I1213" t="s">
        <v>12161</v>
      </c>
      <c r="J1213" t="s">
        <v>12162</v>
      </c>
      <c r="K1213" t="s">
        <v>12163</v>
      </c>
      <c r="L1213" t="s">
        <v>12164</v>
      </c>
      <c r="M1213" t="s">
        <v>12165</v>
      </c>
      <c r="N1213" s="4" t="s">
        <v>12166</v>
      </c>
      <c r="O1213" s="4" t="s">
        <v>12166</v>
      </c>
      <c r="P1213" s="4" t="s">
        <v>12166</v>
      </c>
      <c r="Q1213" s="4" t="s">
        <v>12166</v>
      </c>
      <c r="R1213" t="s">
        <v>12167</v>
      </c>
    </row>
    <row r="1214" spans="1:18" x14ac:dyDescent="0.25">
      <c r="A1214">
        <v>1213</v>
      </c>
      <c r="B1214" t="s">
        <v>3717</v>
      </c>
      <c r="C1214" t="s">
        <v>127</v>
      </c>
      <c r="D1214" t="s">
        <v>1302</v>
      </c>
      <c r="E1214">
        <v>1649292020</v>
      </c>
      <c r="F1214" t="s">
        <v>9</v>
      </c>
      <c r="G1214" t="s">
        <v>3718</v>
      </c>
      <c r="H1214" t="s">
        <v>276</v>
      </c>
      <c r="I1214" t="s">
        <v>12161</v>
      </c>
      <c r="J1214" t="s">
        <v>12162</v>
      </c>
      <c r="K1214" t="s">
        <v>12163</v>
      </c>
      <c r="L1214" t="s">
        <v>12164</v>
      </c>
      <c r="M1214" t="s">
        <v>12165</v>
      </c>
      <c r="N1214" s="4" t="s">
        <v>12166</v>
      </c>
      <c r="O1214" s="4" t="s">
        <v>12166</v>
      </c>
      <c r="P1214" s="4" t="s">
        <v>12166</v>
      </c>
      <c r="Q1214" s="4" t="s">
        <v>12166</v>
      </c>
      <c r="R1214" t="s">
        <v>12167</v>
      </c>
    </row>
    <row r="1215" spans="1:18" x14ac:dyDescent="0.25">
      <c r="A1215">
        <v>1214</v>
      </c>
      <c r="B1215" t="s">
        <v>3719</v>
      </c>
      <c r="C1215" t="s">
        <v>3720</v>
      </c>
      <c r="D1215" t="s">
        <v>165</v>
      </c>
      <c r="E1215">
        <v>1487694055</v>
      </c>
      <c r="F1215" t="s">
        <v>9</v>
      </c>
      <c r="G1215" t="s">
        <v>3721</v>
      </c>
      <c r="H1215" t="s">
        <v>3722</v>
      </c>
      <c r="I1215" t="s">
        <v>12161</v>
      </c>
      <c r="J1215" t="s">
        <v>12162</v>
      </c>
      <c r="K1215" t="s">
        <v>12163</v>
      </c>
      <c r="L1215" t="s">
        <v>12164</v>
      </c>
      <c r="M1215" t="s">
        <v>12165</v>
      </c>
      <c r="N1215" s="4" t="s">
        <v>12166</v>
      </c>
      <c r="O1215" s="4" t="s">
        <v>12166</v>
      </c>
      <c r="P1215" s="4" t="s">
        <v>12166</v>
      </c>
      <c r="Q1215" s="4" t="s">
        <v>12166</v>
      </c>
      <c r="R1215" t="s">
        <v>12167</v>
      </c>
    </row>
    <row r="1216" spans="1:18" x14ac:dyDescent="0.25">
      <c r="A1216">
        <v>1215</v>
      </c>
      <c r="B1216" t="s">
        <v>539</v>
      </c>
      <c r="C1216" t="s">
        <v>3723</v>
      </c>
      <c r="D1216" t="s">
        <v>3724</v>
      </c>
      <c r="E1216">
        <v>1114941374</v>
      </c>
      <c r="F1216" t="s">
        <v>9</v>
      </c>
      <c r="G1216" t="s">
        <v>3725</v>
      </c>
    </row>
    <row r="1217" spans="1:18" x14ac:dyDescent="0.25">
      <c r="A1217">
        <v>1216</v>
      </c>
      <c r="B1217" t="s">
        <v>3726</v>
      </c>
      <c r="C1217" t="s">
        <v>700</v>
      </c>
      <c r="D1217" t="s">
        <v>156</v>
      </c>
      <c r="E1217">
        <v>1639271166</v>
      </c>
      <c r="F1217" t="s">
        <v>231</v>
      </c>
      <c r="G1217" t="s">
        <v>3727</v>
      </c>
      <c r="H1217" t="s">
        <v>3728</v>
      </c>
      <c r="I1217" t="s">
        <v>12161</v>
      </c>
      <c r="J1217" t="s">
        <v>12162</v>
      </c>
      <c r="K1217" t="s">
        <v>12163</v>
      </c>
      <c r="L1217" t="s">
        <v>12164</v>
      </c>
      <c r="M1217" t="s">
        <v>12165</v>
      </c>
      <c r="N1217" s="4" t="s">
        <v>12166</v>
      </c>
      <c r="O1217" s="4" t="s">
        <v>12166</v>
      </c>
      <c r="P1217" s="4" t="s">
        <v>12166</v>
      </c>
      <c r="Q1217" s="4" t="s">
        <v>12166</v>
      </c>
      <c r="R1217" t="s">
        <v>12167</v>
      </c>
    </row>
    <row r="1218" spans="1:18" x14ac:dyDescent="0.25">
      <c r="A1218">
        <v>1217</v>
      </c>
      <c r="B1218" t="s">
        <v>1552</v>
      </c>
      <c r="C1218" t="s">
        <v>18</v>
      </c>
      <c r="D1218" t="s">
        <v>161</v>
      </c>
      <c r="E1218">
        <v>1447489620</v>
      </c>
      <c r="F1218" t="s">
        <v>9</v>
      </c>
      <c r="G1218" t="s">
        <v>3729</v>
      </c>
      <c r="H1218" t="s">
        <v>3730</v>
      </c>
      <c r="I1218" t="s">
        <v>12161</v>
      </c>
      <c r="J1218" t="s">
        <v>12162</v>
      </c>
      <c r="K1218" t="s">
        <v>12163</v>
      </c>
      <c r="L1218" t="s">
        <v>12164</v>
      </c>
      <c r="M1218" t="s">
        <v>12165</v>
      </c>
      <c r="N1218" s="4" t="s">
        <v>12166</v>
      </c>
      <c r="O1218" s="4" t="s">
        <v>12166</v>
      </c>
      <c r="P1218" s="4" t="s">
        <v>12166</v>
      </c>
      <c r="Q1218" s="4" t="s">
        <v>12166</v>
      </c>
      <c r="R1218" t="s">
        <v>12167</v>
      </c>
    </row>
    <row r="1219" spans="1:18" x14ac:dyDescent="0.25">
      <c r="A1219">
        <v>1218</v>
      </c>
      <c r="B1219" t="s">
        <v>1175</v>
      </c>
      <c r="C1219" t="s">
        <v>550</v>
      </c>
      <c r="D1219" t="s">
        <v>542</v>
      </c>
      <c r="E1219">
        <v>1023132503</v>
      </c>
      <c r="F1219" t="s">
        <v>9</v>
      </c>
      <c r="G1219" t="s">
        <v>3731</v>
      </c>
    </row>
    <row r="1220" spans="1:18" x14ac:dyDescent="0.25">
      <c r="A1220">
        <v>1219</v>
      </c>
      <c r="B1220" t="s">
        <v>3732</v>
      </c>
      <c r="C1220" t="s">
        <v>102</v>
      </c>
      <c r="D1220" t="s">
        <v>295</v>
      </c>
      <c r="E1220">
        <v>1700895000</v>
      </c>
      <c r="F1220" t="s">
        <v>9</v>
      </c>
      <c r="G1220" t="s">
        <v>3733</v>
      </c>
    </row>
    <row r="1221" spans="1:18" x14ac:dyDescent="0.25">
      <c r="A1221">
        <v>1220</v>
      </c>
      <c r="B1221" t="s">
        <v>3734</v>
      </c>
      <c r="C1221" t="s">
        <v>343</v>
      </c>
      <c r="E1221">
        <v>1376873612</v>
      </c>
      <c r="F1221" t="s">
        <v>9</v>
      </c>
      <c r="G1221" t="s">
        <v>3735</v>
      </c>
      <c r="H1221" t="s">
        <v>380</v>
      </c>
      <c r="I1221" t="s">
        <v>12161</v>
      </c>
      <c r="J1221" t="s">
        <v>12162</v>
      </c>
      <c r="K1221" t="s">
        <v>12163</v>
      </c>
      <c r="L1221" t="s">
        <v>12164</v>
      </c>
      <c r="M1221" t="s">
        <v>12165</v>
      </c>
      <c r="N1221" s="4" t="s">
        <v>12166</v>
      </c>
      <c r="O1221" s="4" t="s">
        <v>12166</v>
      </c>
      <c r="P1221" s="4" t="s">
        <v>12166</v>
      </c>
      <c r="Q1221" s="4" t="s">
        <v>12166</v>
      </c>
      <c r="R1221" t="s">
        <v>12167</v>
      </c>
    </row>
    <row r="1222" spans="1:18" x14ac:dyDescent="0.25">
      <c r="A1222">
        <v>1221</v>
      </c>
      <c r="B1222" t="s">
        <v>3736</v>
      </c>
      <c r="C1222" t="s">
        <v>700</v>
      </c>
      <c r="D1222" t="s">
        <v>446</v>
      </c>
      <c r="E1222">
        <v>1316054406</v>
      </c>
      <c r="F1222" t="s">
        <v>49</v>
      </c>
      <c r="G1222" t="s">
        <v>3737</v>
      </c>
    </row>
    <row r="1223" spans="1:18" x14ac:dyDescent="0.25">
      <c r="A1223">
        <v>1222</v>
      </c>
      <c r="B1223" t="s">
        <v>3738</v>
      </c>
      <c r="C1223" t="s">
        <v>3739</v>
      </c>
      <c r="D1223" t="s">
        <v>1351</v>
      </c>
      <c r="E1223">
        <v>1225028699</v>
      </c>
      <c r="F1223" t="s">
        <v>9</v>
      </c>
      <c r="G1223" t="s">
        <v>3740</v>
      </c>
      <c r="H1223" t="s">
        <v>276</v>
      </c>
      <c r="I1223" t="s">
        <v>12161</v>
      </c>
      <c r="J1223" t="s">
        <v>12162</v>
      </c>
      <c r="K1223" t="s">
        <v>12163</v>
      </c>
      <c r="L1223" t="s">
        <v>12164</v>
      </c>
      <c r="M1223" t="s">
        <v>12165</v>
      </c>
      <c r="N1223" s="4" t="s">
        <v>12166</v>
      </c>
      <c r="O1223" s="4" t="s">
        <v>12166</v>
      </c>
      <c r="P1223" s="4" t="s">
        <v>12166</v>
      </c>
      <c r="Q1223" s="4" t="s">
        <v>12166</v>
      </c>
      <c r="R1223" t="s">
        <v>12167</v>
      </c>
    </row>
    <row r="1224" spans="1:18" x14ac:dyDescent="0.25">
      <c r="A1224">
        <v>1223</v>
      </c>
      <c r="B1224" t="s">
        <v>3741</v>
      </c>
      <c r="C1224" t="s">
        <v>488</v>
      </c>
      <c r="E1224">
        <v>1447353529</v>
      </c>
      <c r="F1224" t="s">
        <v>9</v>
      </c>
      <c r="G1224" t="s">
        <v>3742</v>
      </c>
      <c r="H1224" t="s">
        <v>3342</v>
      </c>
      <c r="I1224" t="s">
        <v>12161</v>
      </c>
      <c r="J1224" t="s">
        <v>12162</v>
      </c>
      <c r="K1224" t="s">
        <v>12163</v>
      </c>
      <c r="L1224" t="s">
        <v>12164</v>
      </c>
      <c r="M1224" t="s">
        <v>12165</v>
      </c>
      <c r="N1224" s="4" t="s">
        <v>12166</v>
      </c>
      <c r="O1224" s="4" t="s">
        <v>12166</v>
      </c>
      <c r="P1224" s="4" t="s">
        <v>12166</v>
      </c>
      <c r="Q1224" s="4" t="s">
        <v>12166</v>
      </c>
      <c r="R1224" t="s">
        <v>12167</v>
      </c>
    </row>
    <row r="1225" spans="1:18" x14ac:dyDescent="0.25">
      <c r="A1225">
        <v>1224</v>
      </c>
      <c r="B1225" t="s">
        <v>3743</v>
      </c>
      <c r="C1225" t="s">
        <v>33</v>
      </c>
      <c r="D1225" t="s">
        <v>36</v>
      </c>
      <c r="E1225">
        <v>1275578304</v>
      </c>
      <c r="F1225" t="s">
        <v>9</v>
      </c>
      <c r="G1225" t="s">
        <v>3744</v>
      </c>
    </row>
    <row r="1226" spans="1:18" x14ac:dyDescent="0.25">
      <c r="A1226">
        <v>1225</v>
      </c>
      <c r="B1226" t="s">
        <v>3745</v>
      </c>
      <c r="C1226" t="s">
        <v>3746</v>
      </c>
      <c r="D1226" t="s">
        <v>78</v>
      </c>
      <c r="E1226">
        <v>1952389066</v>
      </c>
      <c r="F1226" t="s">
        <v>152</v>
      </c>
      <c r="G1226" t="s">
        <v>3747</v>
      </c>
      <c r="H1226" t="s">
        <v>154</v>
      </c>
      <c r="I1226" t="s">
        <v>12161</v>
      </c>
      <c r="J1226" t="s">
        <v>12162</v>
      </c>
      <c r="K1226" t="s">
        <v>12163</v>
      </c>
      <c r="L1226" t="s">
        <v>12164</v>
      </c>
      <c r="M1226" t="s">
        <v>12165</v>
      </c>
      <c r="N1226" s="4" t="s">
        <v>12166</v>
      </c>
      <c r="O1226" s="4" t="s">
        <v>12166</v>
      </c>
      <c r="P1226" s="4" t="s">
        <v>12166</v>
      </c>
      <c r="Q1226" s="4" t="s">
        <v>12166</v>
      </c>
      <c r="R1226" t="s">
        <v>12167</v>
      </c>
    </row>
    <row r="1227" spans="1:18" x14ac:dyDescent="0.25">
      <c r="A1227">
        <v>1226</v>
      </c>
      <c r="B1227" t="s">
        <v>3748</v>
      </c>
      <c r="C1227" t="s">
        <v>3749</v>
      </c>
      <c r="E1227">
        <v>1578743886</v>
      </c>
      <c r="G1227" t="s">
        <v>1987</v>
      </c>
      <c r="H1227" t="s">
        <v>752</v>
      </c>
      <c r="I1227" t="s">
        <v>12161</v>
      </c>
      <c r="J1227" t="s">
        <v>12162</v>
      </c>
      <c r="K1227" t="s">
        <v>12163</v>
      </c>
      <c r="L1227" t="s">
        <v>12164</v>
      </c>
      <c r="M1227" t="s">
        <v>12165</v>
      </c>
      <c r="N1227" s="4" t="s">
        <v>12166</v>
      </c>
      <c r="O1227" s="4" t="s">
        <v>12166</v>
      </c>
      <c r="P1227" s="4" t="s">
        <v>12166</v>
      </c>
      <c r="Q1227" s="4" t="s">
        <v>12166</v>
      </c>
      <c r="R1227" t="s">
        <v>12167</v>
      </c>
    </row>
    <row r="1228" spans="1:18" x14ac:dyDescent="0.25">
      <c r="A1228">
        <v>1227</v>
      </c>
      <c r="B1228" t="s">
        <v>3750</v>
      </c>
      <c r="C1228" t="s">
        <v>815</v>
      </c>
      <c r="E1228">
        <v>1346235348</v>
      </c>
      <c r="F1228" t="s">
        <v>107</v>
      </c>
      <c r="G1228" t="s">
        <v>3751</v>
      </c>
    </row>
    <row r="1229" spans="1:18" x14ac:dyDescent="0.25">
      <c r="A1229">
        <v>1228</v>
      </c>
      <c r="B1229" t="s">
        <v>3752</v>
      </c>
      <c r="C1229" t="s">
        <v>3753</v>
      </c>
      <c r="E1229">
        <v>1104956838</v>
      </c>
      <c r="G1229" t="s">
        <v>3754</v>
      </c>
    </row>
    <row r="1230" spans="1:18" x14ac:dyDescent="0.25">
      <c r="A1230">
        <v>1229</v>
      </c>
      <c r="B1230" t="s">
        <v>2282</v>
      </c>
      <c r="C1230" t="s">
        <v>883</v>
      </c>
      <c r="D1230" t="s">
        <v>72</v>
      </c>
      <c r="E1230">
        <v>1568402501</v>
      </c>
      <c r="F1230" t="s">
        <v>9</v>
      </c>
      <c r="G1230" t="s">
        <v>3755</v>
      </c>
      <c r="H1230" t="s">
        <v>380</v>
      </c>
      <c r="I1230" t="s">
        <v>12161</v>
      </c>
      <c r="J1230" t="s">
        <v>12162</v>
      </c>
      <c r="K1230" t="s">
        <v>12163</v>
      </c>
      <c r="L1230" t="s">
        <v>12164</v>
      </c>
      <c r="M1230" t="s">
        <v>12165</v>
      </c>
      <c r="N1230" s="4" t="s">
        <v>12166</v>
      </c>
      <c r="O1230" s="4" t="s">
        <v>12166</v>
      </c>
      <c r="P1230" s="4" t="s">
        <v>12166</v>
      </c>
      <c r="Q1230" s="4" t="s">
        <v>12166</v>
      </c>
      <c r="R1230" t="s">
        <v>12167</v>
      </c>
    </row>
    <row r="1231" spans="1:18" x14ac:dyDescent="0.25">
      <c r="A1231">
        <v>1230</v>
      </c>
      <c r="B1231" t="s">
        <v>2962</v>
      </c>
      <c r="C1231" t="s">
        <v>329</v>
      </c>
      <c r="D1231" t="s">
        <v>3756</v>
      </c>
      <c r="E1231">
        <v>1245552751</v>
      </c>
      <c r="F1231" t="s">
        <v>3757</v>
      </c>
      <c r="G1231" t="s">
        <v>3758</v>
      </c>
    </row>
    <row r="1232" spans="1:18" x14ac:dyDescent="0.25">
      <c r="A1232">
        <v>1231</v>
      </c>
      <c r="B1232" t="s">
        <v>3759</v>
      </c>
      <c r="C1232" t="s">
        <v>1808</v>
      </c>
      <c r="D1232" t="s">
        <v>716</v>
      </c>
      <c r="E1232">
        <v>1447296660</v>
      </c>
      <c r="F1232" t="s">
        <v>9</v>
      </c>
      <c r="G1232" t="s">
        <v>3760</v>
      </c>
      <c r="H1232" t="s">
        <v>193</v>
      </c>
      <c r="I1232" t="s">
        <v>12161</v>
      </c>
      <c r="J1232" t="s">
        <v>12162</v>
      </c>
      <c r="K1232" t="s">
        <v>12163</v>
      </c>
      <c r="L1232" t="s">
        <v>12164</v>
      </c>
      <c r="M1232" t="s">
        <v>12165</v>
      </c>
      <c r="N1232" s="4" t="s">
        <v>12166</v>
      </c>
      <c r="O1232" s="4" t="s">
        <v>12166</v>
      </c>
      <c r="P1232" s="4" t="s">
        <v>12166</v>
      </c>
      <c r="Q1232" s="4" t="s">
        <v>12166</v>
      </c>
      <c r="R1232" t="s">
        <v>12167</v>
      </c>
    </row>
    <row r="1233" spans="1:18" x14ac:dyDescent="0.25">
      <c r="A1233">
        <v>1232</v>
      </c>
      <c r="B1233" t="s">
        <v>500</v>
      </c>
      <c r="C1233" t="s">
        <v>482</v>
      </c>
      <c r="D1233" t="s">
        <v>3761</v>
      </c>
      <c r="E1233">
        <v>1689622565</v>
      </c>
      <c r="F1233" t="s">
        <v>49</v>
      </c>
      <c r="G1233" t="s">
        <v>3762</v>
      </c>
      <c r="H1233" t="s">
        <v>3763</v>
      </c>
      <c r="I1233" t="s">
        <v>12161</v>
      </c>
      <c r="J1233" t="s">
        <v>12162</v>
      </c>
      <c r="K1233" t="s">
        <v>12163</v>
      </c>
      <c r="L1233" t="s">
        <v>12164</v>
      </c>
      <c r="M1233" t="s">
        <v>12165</v>
      </c>
      <c r="N1233" s="4" t="s">
        <v>12166</v>
      </c>
      <c r="O1233" s="4" t="s">
        <v>12166</v>
      </c>
      <c r="P1233" s="4" t="s">
        <v>12166</v>
      </c>
      <c r="Q1233" s="4" t="s">
        <v>12166</v>
      </c>
      <c r="R1233" t="s">
        <v>12167</v>
      </c>
    </row>
    <row r="1234" spans="1:18" x14ac:dyDescent="0.25">
      <c r="A1234">
        <v>1233</v>
      </c>
      <c r="B1234" t="s">
        <v>3110</v>
      </c>
      <c r="C1234" t="s">
        <v>3713</v>
      </c>
      <c r="D1234" t="s">
        <v>135</v>
      </c>
      <c r="E1234">
        <v>1851483440</v>
      </c>
      <c r="F1234" t="s">
        <v>403</v>
      </c>
      <c r="G1234" t="s">
        <v>3764</v>
      </c>
      <c r="H1234" t="s">
        <v>11</v>
      </c>
      <c r="I1234" t="s">
        <v>12161</v>
      </c>
      <c r="J1234" t="s">
        <v>12162</v>
      </c>
      <c r="K1234" t="s">
        <v>12163</v>
      </c>
      <c r="L1234" t="s">
        <v>12164</v>
      </c>
      <c r="M1234" t="s">
        <v>12165</v>
      </c>
      <c r="N1234" s="4" t="s">
        <v>12166</v>
      </c>
      <c r="O1234" s="4" t="s">
        <v>12166</v>
      </c>
      <c r="P1234" s="4" t="s">
        <v>12166</v>
      </c>
      <c r="Q1234" s="4" t="s">
        <v>12166</v>
      </c>
      <c r="R1234" t="s">
        <v>12167</v>
      </c>
    </row>
    <row r="1235" spans="1:18" x14ac:dyDescent="0.25">
      <c r="A1235">
        <v>1234</v>
      </c>
      <c r="B1235" t="s">
        <v>71</v>
      </c>
      <c r="C1235" t="s">
        <v>3765</v>
      </c>
      <c r="D1235" t="s">
        <v>298</v>
      </c>
      <c r="E1235">
        <v>1497198295</v>
      </c>
      <c r="F1235" t="s">
        <v>9</v>
      </c>
      <c r="G1235" t="s">
        <v>3766</v>
      </c>
    </row>
    <row r="1236" spans="1:18" x14ac:dyDescent="0.25">
      <c r="A1236">
        <v>1235</v>
      </c>
      <c r="B1236" t="s">
        <v>3767</v>
      </c>
      <c r="C1236" t="s">
        <v>3768</v>
      </c>
      <c r="D1236" t="s">
        <v>1176</v>
      </c>
      <c r="E1236">
        <v>1316926785</v>
      </c>
      <c r="F1236" t="s">
        <v>9</v>
      </c>
      <c r="G1236" t="s">
        <v>3769</v>
      </c>
      <c r="H1236" t="s">
        <v>1626</v>
      </c>
      <c r="I1236" t="s">
        <v>12161</v>
      </c>
      <c r="J1236" t="s">
        <v>12162</v>
      </c>
      <c r="K1236" t="s">
        <v>12163</v>
      </c>
      <c r="L1236" t="s">
        <v>12164</v>
      </c>
      <c r="M1236" t="s">
        <v>12165</v>
      </c>
      <c r="N1236" s="4" t="s">
        <v>12166</v>
      </c>
      <c r="O1236" s="4" t="s">
        <v>12166</v>
      </c>
      <c r="P1236" s="4" t="s">
        <v>12166</v>
      </c>
      <c r="Q1236" s="4" t="s">
        <v>12166</v>
      </c>
      <c r="R1236" t="s">
        <v>12167</v>
      </c>
    </row>
    <row r="1237" spans="1:18" x14ac:dyDescent="0.25">
      <c r="A1237">
        <v>1236</v>
      </c>
      <c r="B1237" t="s">
        <v>3770</v>
      </c>
      <c r="C1237" t="s">
        <v>3771</v>
      </c>
      <c r="E1237">
        <v>1811027006</v>
      </c>
      <c r="F1237" t="s">
        <v>49</v>
      </c>
      <c r="G1237" t="s">
        <v>3772</v>
      </c>
      <c r="H1237" t="s">
        <v>3773</v>
      </c>
      <c r="I1237" t="s">
        <v>12161</v>
      </c>
      <c r="J1237" t="s">
        <v>12162</v>
      </c>
      <c r="K1237" t="s">
        <v>12163</v>
      </c>
      <c r="L1237" t="s">
        <v>12164</v>
      </c>
      <c r="M1237" t="s">
        <v>12165</v>
      </c>
      <c r="N1237" s="4" t="s">
        <v>12166</v>
      </c>
      <c r="O1237" s="4" t="s">
        <v>12166</v>
      </c>
      <c r="P1237" s="4" t="s">
        <v>12166</v>
      </c>
      <c r="Q1237" s="4" t="s">
        <v>12166</v>
      </c>
      <c r="R1237" t="s">
        <v>12167</v>
      </c>
    </row>
    <row r="1238" spans="1:18" x14ac:dyDescent="0.25">
      <c r="A1238">
        <v>1237</v>
      </c>
      <c r="B1238" t="s">
        <v>3774</v>
      </c>
      <c r="C1238" t="s">
        <v>173</v>
      </c>
      <c r="D1238" t="s">
        <v>896</v>
      </c>
      <c r="E1238">
        <v>1407816036</v>
      </c>
      <c r="F1238" t="s">
        <v>459</v>
      </c>
      <c r="G1238" t="s">
        <v>3775</v>
      </c>
      <c r="H1238" t="s">
        <v>3776</v>
      </c>
      <c r="I1238" t="s">
        <v>12161</v>
      </c>
      <c r="J1238" t="s">
        <v>12162</v>
      </c>
      <c r="K1238" t="s">
        <v>12163</v>
      </c>
      <c r="L1238" t="s">
        <v>12164</v>
      </c>
      <c r="M1238" t="s">
        <v>12165</v>
      </c>
      <c r="N1238" s="4" t="s">
        <v>12166</v>
      </c>
      <c r="O1238" s="4" t="s">
        <v>12166</v>
      </c>
      <c r="P1238" s="4" t="s">
        <v>12166</v>
      </c>
      <c r="Q1238" s="4" t="s">
        <v>12166</v>
      </c>
      <c r="R1238" t="s">
        <v>12167</v>
      </c>
    </row>
    <row r="1239" spans="1:18" x14ac:dyDescent="0.25">
      <c r="A1239">
        <v>1238</v>
      </c>
      <c r="B1239" t="s">
        <v>3777</v>
      </c>
      <c r="C1239" t="s">
        <v>1569</v>
      </c>
      <c r="D1239" t="s">
        <v>900</v>
      </c>
      <c r="E1239">
        <v>1073743290</v>
      </c>
      <c r="F1239" t="s">
        <v>3778</v>
      </c>
      <c r="G1239" t="s">
        <v>3779</v>
      </c>
    </row>
    <row r="1240" spans="1:18" x14ac:dyDescent="0.25">
      <c r="A1240">
        <v>1239</v>
      </c>
      <c r="B1240" t="s">
        <v>3780</v>
      </c>
      <c r="C1240" t="s">
        <v>33</v>
      </c>
      <c r="D1240" t="s">
        <v>18</v>
      </c>
      <c r="E1240">
        <v>1306854963</v>
      </c>
      <c r="F1240" t="s">
        <v>9</v>
      </c>
      <c r="G1240" t="s">
        <v>3781</v>
      </c>
      <c r="H1240" t="s">
        <v>21</v>
      </c>
      <c r="I1240" t="s">
        <v>12161</v>
      </c>
      <c r="J1240" t="s">
        <v>12162</v>
      </c>
      <c r="K1240" t="s">
        <v>12163</v>
      </c>
      <c r="L1240" t="s">
        <v>12164</v>
      </c>
      <c r="M1240" t="s">
        <v>12165</v>
      </c>
      <c r="N1240" s="4" t="s">
        <v>12166</v>
      </c>
      <c r="O1240" s="4" t="s">
        <v>12166</v>
      </c>
      <c r="P1240" s="4" t="s">
        <v>12166</v>
      </c>
      <c r="Q1240" s="4" t="s">
        <v>12166</v>
      </c>
      <c r="R1240" t="s">
        <v>12167</v>
      </c>
    </row>
    <row r="1241" spans="1:18" x14ac:dyDescent="0.25">
      <c r="A1241">
        <v>1240</v>
      </c>
      <c r="B1241" t="s">
        <v>3782</v>
      </c>
      <c r="C1241" t="s">
        <v>3783</v>
      </c>
      <c r="D1241" t="s">
        <v>3784</v>
      </c>
      <c r="E1241">
        <v>1790783538</v>
      </c>
      <c r="F1241" t="s">
        <v>9</v>
      </c>
      <c r="G1241" t="s">
        <v>3785</v>
      </c>
      <c r="H1241" t="s">
        <v>824</v>
      </c>
      <c r="I1241" t="s">
        <v>12161</v>
      </c>
      <c r="J1241" t="s">
        <v>12162</v>
      </c>
      <c r="K1241" t="s">
        <v>12163</v>
      </c>
      <c r="L1241" t="s">
        <v>12164</v>
      </c>
      <c r="M1241" t="s">
        <v>12165</v>
      </c>
      <c r="N1241" s="4" t="s">
        <v>12166</v>
      </c>
      <c r="O1241" s="4" t="s">
        <v>12166</v>
      </c>
      <c r="P1241" s="4" t="s">
        <v>12166</v>
      </c>
      <c r="Q1241" s="4" t="s">
        <v>12166</v>
      </c>
      <c r="R1241" t="s">
        <v>12167</v>
      </c>
    </row>
    <row r="1242" spans="1:18" x14ac:dyDescent="0.25">
      <c r="A1242">
        <v>1241</v>
      </c>
      <c r="B1242" t="s">
        <v>3786</v>
      </c>
      <c r="C1242" t="s">
        <v>700</v>
      </c>
      <c r="D1242" t="s">
        <v>87</v>
      </c>
      <c r="E1242">
        <v>1487776993</v>
      </c>
      <c r="F1242" t="s">
        <v>9</v>
      </c>
      <c r="G1242" t="s">
        <v>3787</v>
      </c>
      <c r="H1242" t="s">
        <v>3788</v>
      </c>
      <c r="I1242" t="s">
        <v>12161</v>
      </c>
      <c r="J1242" t="s">
        <v>12162</v>
      </c>
      <c r="K1242" t="s">
        <v>12163</v>
      </c>
      <c r="L1242" t="s">
        <v>12164</v>
      </c>
      <c r="M1242" t="s">
        <v>12165</v>
      </c>
      <c r="N1242" s="4" t="s">
        <v>12166</v>
      </c>
      <c r="O1242" s="4" t="s">
        <v>12166</v>
      </c>
      <c r="P1242" s="4" t="s">
        <v>12166</v>
      </c>
      <c r="Q1242" s="4" t="s">
        <v>12166</v>
      </c>
      <c r="R1242" t="s">
        <v>12167</v>
      </c>
    </row>
    <row r="1243" spans="1:18" x14ac:dyDescent="0.25">
      <c r="A1243">
        <v>1242</v>
      </c>
      <c r="B1243" t="s">
        <v>3789</v>
      </c>
      <c r="C1243" t="s">
        <v>3790</v>
      </c>
      <c r="D1243" t="s">
        <v>3791</v>
      </c>
      <c r="E1243">
        <v>1902994551</v>
      </c>
      <c r="F1243" t="s">
        <v>9</v>
      </c>
      <c r="G1243" t="s">
        <v>3792</v>
      </c>
      <c r="H1243" t="s">
        <v>276</v>
      </c>
      <c r="I1243" t="s">
        <v>12161</v>
      </c>
      <c r="J1243" t="s">
        <v>12162</v>
      </c>
      <c r="K1243" t="s">
        <v>12163</v>
      </c>
      <c r="L1243" t="s">
        <v>12164</v>
      </c>
      <c r="M1243" t="s">
        <v>12165</v>
      </c>
      <c r="N1243" s="4" t="s">
        <v>12166</v>
      </c>
      <c r="O1243" s="4" t="s">
        <v>12166</v>
      </c>
      <c r="P1243" s="4" t="s">
        <v>12166</v>
      </c>
      <c r="Q1243" s="4" t="s">
        <v>12166</v>
      </c>
      <c r="R1243" t="s">
        <v>12167</v>
      </c>
    </row>
    <row r="1244" spans="1:18" x14ac:dyDescent="0.25">
      <c r="A1244">
        <v>1243</v>
      </c>
      <c r="B1244" t="s">
        <v>3793</v>
      </c>
      <c r="C1244" t="s">
        <v>58</v>
      </c>
      <c r="D1244" t="s">
        <v>330</v>
      </c>
      <c r="E1244">
        <v>1811228992</v>
      </c>
      <c r="F1244" t="s">
        <v>15</v>
      </c>
      <c r="G1244" t="s">
        <v>3794</v>
      </c>
    </row>
    <row r="1245" spans="1:18" x14ac:dyDescent="0.25">
      <c r="A1245">
        <v>1244</v>
      </c>
      <c r="B1245" t="s">
        <v>328</v>
      </c>
      <c r="C1245" t="s">
        <v>314</v>
      </c>
      <c r="D1245" t="s">
        <v>33</v>
      </c>
      <c r="E1245">
        <v>1962838565</v>
      </c>
      <c r="F1245" t="s">
        <v>231</v>
      </c>
      <c r="G1245" t="s">
        <v>3795</v>
      </c>
      <c r="H1245" t="s">
        <v>3796</v>
      </c>
      <c r="I1245" t="s">
        <v>12161</v>
      </c>
      <c r="J1245" t="s">
        <v>12162</v>
      </c>
      <c r="K1245" t="s">
        <v>12163</v>
      </c>
      <c r="L1245" t="s">
        <v>12164</v>
      </c>
      <c r="M1245" t="s">
        <v>12165</v>
      </c>
      <c r="N1245" s="4" t="s">
        <v>12166</v>
      </c>
      <c r="O1245" s="4" t="s">
        <v>12166</v>
      </c>
      <c r="P1245" s="4" t="s">
        <v>12166</v>
      </c>
      <c r="Q1245" s="4" t="s">
        <v>12166</v>
      </c>
      <c r="R1245" t="s">
        <v>12167</v>
      </c>
    </row>
    <row r="1246" spans="1:18" x14ac:dyDescent="0.25">
      <c r="A1246">
        <v>1245</v>
      </c>
      <c r="B1246" t="s">
        <v>3797</v>
      </c>
      <c r="C1246" t="s">
        <v>3798</v>
      </c>
      <c r="D1246" t="s">
        <v>3799</v>
      </c>
      <c r="E1246">
        <v>1710169065</v>
      </c>
      <c r="F1246" t="s">
        <v>9</v>
      </c>
      <c r="G1246" t="s">
        <v>3800</v>
      </c>
    </row>
    <row r="1247" spans="1:18" x14ac:dyDescent="0.25">
      <c r="A1247">
        <v>1246</v>
      </c>
      <c r="B1247" t="s">
        <v>3801</v>
      </c>
      <c r="C1247" t="s">
        <v>365</v>
      </c>
      <c r="D1247" t="s">
        <v>295</v>
      </c>
      <c r="E1247">
        <v>1649293861</v>
      </c>
      <c r="F1247" t="s">
        <v>49</v>
      </c>
      <c r="G1247" t="s">
        <v>3802</v>
      </c>
      <c r="H1247" t="s">
        <v>1130</v>
      </c>
      <c r="I1247" t="s">
        <v>12161</v>
      </c>
      <c r="J1247" t="s">
        <v>12162</v>
      </c>
      <c r="K1247" t="s">
        <v>12163</v>
      </c>
      <c r="L1247" t="s">
        <v>12164</v>
      </c>
      <c r="M1247" t="s">
        <v>12165</v>
      </c>
      <c r="N1247" s="4" t="s">
        <v>12166</v>
      </c>
      <c r="O1247" s="4" t="s">
        <v>12166</v>
      </c>
      <c r="P1247" s="4" t="s">
        <v>12166</v>
      </c>
      <c r="Q1247" s="4" t="s">
        <v>12166</v>
      </c>
      <c r="R1247" t="s">
        <v>12167</v>
      </c>
    </row>
    <row r="1248" spans="1:18" x14ac:dyDescent="0.25">
      <c r="A1248">
        <v>1247</v>
      </c>
      <c r="B1248" t="s">
        <v>3803</v>
      </c>
      <c r="C1248" t="s">
        <v>57</v>
      </c>
      <c r="D1248" t="s">
        <v>882</v>
      </c>
      <c r="E1248">
        <v>1700851599</v>
      </c>
      <c r="F1248" t="s">
        <v>9</v>
      </c>
      <c r="G1248" t="s">
        <v>3804</v>
      </c>
      <c r="H1248" t="s">
        <v>555</v>
      </c>
      <c r="I1248" t="s">
        <v>12161</v>
      </c>
      <c r="J1248" t="s">
        <v>12162</v>
      </c>
      <c r="K1248" t="s">
        <v>12163</v>
      </c>
      <c r="L1248" t="s">
        <v>12164</v>
      </c>
      <c r="M1248" t="s">
        <v>12165</v>
      </c>
      <c r="N1248" s="4" t="s">
        <v>12166</v>
      </c>
      <c r="O1248" s="4" t="s">
        <v>12166</v>
      </c>
      <c r="P1248" s="4" t="s">
        <v>12166</v>
      </c>
      <c r="Q1248" s="4" t="s">
        <v>12166</v>
      </c>
      <c r="R1248" t="s">
        <v>12167</v>
      </c>
    </row>
    <row r="1249" spans="1:18" x14ac:dyDescent="0.25">
      <c r="A1249">
        <v>1248</v>
      </c>
      <c r="B1249" t="s">
        <v>212</v>
      </c>
      <c r="C1249" t="s">
        <v>1783</v>
      </c>
      <c r="D1249" t="s">
        <v>144</v>
      </c>
      <c r="E1249">
        <v>1194010066</v>
      </c>
      <c r="F1249" t="s">
        <v>29</v>
      </c>
      <c r="G1249" t="s">
        <v>3805</v>
      </c>
      <c r="H1249" t="s">
        <v>834</v>
      </c>
      <c r="I1249" t="s">
        <v>12161</v>
      </c>
      <c r="J1249" t="s">
        <v>12162</v>
      </c>
      <c r="K1249" t="s">
        <v>12163</v>
      </c>
      <c r="L1249" t="s">
        <v>12164</v>
      </c>
      <c r="M1249" t="s">
        <v>12165</v>
      </c>
      <c r="N1249" s="4" t="s">
        <v>12166</v>
      </c>
      <c r="O1249" s="4" t="s">
        <v>12166</v>
      </c>
      <c r="P1249" s="4" t="s">
        <v>12166</v>
      </c>
      <c r="Q1249" s="4" t="s">
        <v>12166</v>
      </c>
      <c r="R1249" t="s">
        <v>12167</v>
      </c>
    </row>
    <row r="1250" spans="1:18" x14ac:dyDescent="0.25">
      <c r="A1250">
        <v>1249</v>
      </c>
      <c r="B1250" t="s">
        <v>3572</v>
      </c>
      <c r="C1250" t="s">
        <v>488</v>
      </c>
      <c r="D1250" t="s">
        <v>511</v>
      </c>
      <c r="E1250">
        <v>1952304594</v>
      </c>
      <c r="F1250" t="s">
        <v>9</v>
      </c>
      <c r="G1250" t="s">
        <v>3806</v>
      </c>
      <c r="H1250" t="s">
        <v>3807</v>
      </c>
      <c r="I1250" t="s">
        <v>12161</v>
      </c>
      <c r="J1250" t="s">
        <v>12162</v>
      </c>
      <c r="K1250" t="s">
        <v>12163</v>
      </c>
      <c r="L1250" t="s">
        <v>12164</v>
      </c>
      <c r="M1250" t="s">
        <v>12165</v>
      </c>
      <c r="N1250" s="4" t="s">
        <v>12166</v>
      </c>
      <c r="O1250" s="4" t="s">
        <v>12166</v>
      </c>
      <c r="P1250" s="4" t="s">
        <v>12166</v>
      </c>
      <c r="Q1250" s="4" t="s">
        <v>12166</v>
      </c>
      <c r="R1250" t="s">
        <v>12167</v>
      </c>
    </row>
    <row r="1251" spans="1:18" x14ac:dyDescent="0.25">
      <c r="A1251">
        <v>1250</v>
      </c>
      <c r="B1251" t="s">
        <v>3808</v>
      </c>
      <c r="C1251" t="s">
        <v>744</v>
      </c>
      <c r="D1251" t="s">
        <v>2549</v>
      </c>
      <c r="E1251">
        <v>1295046985</v>
      </c>
      <c r="F1251" t="s">
        <v>9</v>
      </c>
      <c r="G1251" t="s">
        <v>3809</v>
      </c>
      <c r="H1251" t="s">
        <v>3810</v>
      </c>
      <c r="I1251" t="s">
        <v>12161</v>
      </c>
      <c r="J1251" t="s">
        <v>12162</v>
      </c>
      <c r="K1251" t="s">
        <v>12163</v>
      </c>
      <c r="L1251" t="s">
        <v>12164</v>
      </c>
      <c r="M1251" t="s">
        <v>12165</v>
      </c>
      <c r="N1251" s="4" t="s">
        <v>12166</v>
      </c>
      <c r="O1251" s="4" t="s">
        <v>12166</v>
      </c>
      <c r="P1251" s="4" t="s">
        <v>12166</v>
      </c>
      <c r="Q1251" s="4" t="s">
        <v>12166</v>
      </c>
      <c r="R1251" t="s">
        <v>12167</v>
      </c>
    </row>
    <row r="1252" spans="1:18" x14ac:dyDescent="0.25">
      <c r="A1252">
        <v>1251</v>
      </c>
      <c r="B1252" t="s">
        <v>3811</v>
      </c>
      <c r="C1252" t="s">
        <v>1910</v>
      </c>
      <c r="D1252" t="s">
        <v>352</v>
      </c>
      <c r="E1252">
        <v>1770058901</v>
      </c>
      <c r="F1252" t="s">
        <v>614</v>
      </c>
      <c r="G1252" t="s">
        <v>3812</v>
      </c>
    </row>
    <row r="1253" spans="1:18" x14ac:dyDescent="0.25">
      <c r="A1253">
        <v>1252</v>
      </c>
      <c r="B1253" t="s">
        <v>32</v>
      </c>
      <c r="C1253" t="s">
        <v>3813</v>
      </c>
      <c r="D1253" t="s">
        <v>517</v>
      </c>
      <c r="E1253">
        <v>1043507866</v>
      </c>
      <c r="F1253" t="s">
        <v>9</v>
      </c>
      <c r="G1253" t="s">
        <v>3814</v>
      </c>
      <c r="H1253" t="s">
        <v>25</v>
      </c>
      <c r="I1253" t="s">
        <v>12161</v>
      </c>
      <c r="J1253" t="s">
        <v>12162</v>
      </c>
      <c r="K1253" t="s">
        <v>12163</v>
      </c>
      <c r="L1253" t="s">
        <v>12164</v>
      </c>
      <c r="M1253" t="s">
        <v>12165</v>
      </c>
      <c r="N1253" s="4" t="s">
        <v>12166</v>
      </c>
      <c r="O1253" s="4" t="s">
        <v>12166</v>
      </c>
      <c r="P1253" s="4" t="s">
        <v>12166</v>
      </c>
      <c r="Q1253" s="4" t="s">
        <v>12166</v>
      </c>
      <c r="R1253" t="s">
        <v>12167</v>
      </c>
    </row>
    <row r="1254" spans="1:18" x14ac:dyDescent="0.25">
      <c r="A1254">
        <v>1253</v>
      </c>
      <c r="B1254" t="s">
        <v>2536</v>
      </c>
      <c r="C1254" t="s">
        <v>3815</v>
      </c>
      <c r="D1254" t="s">
        <v>165</v>
      </c>
      <c r="E1254">
        <v>1295760270</v>
      </c>
      <c r="F1254" t="s">
        <v>9</v>
      </c>
      <c r="G1254" t="s">
        <v>3816</v>
      </c>
      <c r="H1254" t="s">
        <v>749</v>
      </c>
      <c r="I1254" t="s">
        <v>12161</v>
      </c>
      <c r="J1254" t="s">
        <v>12162</v>
      </c>
      <c r="K1254" t="s">
        <v>12163</v>
      </c>
      <c r="L1254" t="s">
        <v>12164</v>
      </c>
      <c r="M1254" t="s">
        <v>12165</v>
      </c>
      <c r="N1254" s="4" t="s">
        <v>12166</v>
      </c>
      <c r="O1254" s="4" t="s">
        <v>12166</v>
      </c>
      <c r="P1254" s="4" t="s">
        <v>12166</v>
      </c>
      <c r="Q1254" s="4" t="s">
        <v>12166</v>
      </c>
      <c r="R1254" t="s">
        <v>12167</v>
      </c>
    </row>
    <row r="1255" spans="1:18" x14ac:dyDescent="0.25">
      <c r="A1255">
        <v>1254</v>
      </c>
      <c r="B1255" t="s">
        <v>3817</v>
      </c>
      <c r="C1255" t="s">
        <v>102</v>
      </c>
      <c r="D1255" t="s">
        <v>144</v>
      </c>
      <c r="E1255">
        <v>1639109994</v>
      </c>
      <c r="F1255" t="s">
        <v>29</v>
      </c>
      <c r="G1255" t="s">
        <v>3818</v>
      </c>
      <c r="H1255" t="s">
        <v>158</v>
      </c>
      <c r="I1255" t="s">
        <v>12161</v>
      </c>
      <c r="J1255" t="s">
        <v>12162</v>
      </c>
      <c r="K1255" t="s">
        <v>12163</v>
      </c>
      <c r="L1255" t="s">
        <v>12164</v>
      </c>
      <c r="M1255" t="s">
        <v>12165</v>
      </c>
      <c r="N1255" s="4" t="s">
        <v>12166</v>
      </c>
      <c r="O1255" s="4" t="s">
        <v>12166</v>
      </c>
      <c r="P1255" s="4" t="s">
        <v>12166</v>
      </c>
      <c r="Q1255" s="4" t="s">
        <v>12166</v>
      </c>
      <c r="R1255" t="s">
        <v>12167</v>
      </c>
    </row>
    <row r="1256" spans="1:18" x14ac:dyDescent="0.25">
      <c r="A1256">
        <v>1255</v>
      </c>
      <c r="B1256" t="s">
        <v>3557</v>
      </c>
      <c r="C1256" t="s">
        <v>3021</v>
      </c>
      <c r="D1256" t="s">
        <v>3819</v>
      </c>
      <c r="E1256">
        <v>1275551061</v>
      </c>
      <c r="F1256" t="s">
        <v>9</v>
      </c>
      <c r="G1256" t="s">
        <v>3820</v>
      </c>
      <c r="H1256" t="s">
        <v>3821</v>
      </c>
      <c r="I1256" t="s">
        <v>12161</v>
      </c>
      <c r="J1256" t="s">
        <v>12162</v>
      </c>
      <c r="K1256" t="s">
        <v>12163</v>
      </c>
      <c r="L1256" t="s">
        <v>12164</v>
      </c>
      <c r="M1256" t="s">
        <v>12165</v>
      </c>
      <c r="N1256" s="4" t="s">
        <v>12166</v>
      </c>
      <c r="O1256" s="4" t="s">
        <v>12166</v>
      </c>
      <c r="P1256" s="4" t="s">
        <v>12166</v>
      </c>
      <c r="Q1256" s="4" t="s">
        <v>12166</v>
      </c>
      <c r="R1256" t="s">
        <v>12167</v>
      </c>
    </row>
    <row r="1257" spans="1:18" x14ac:dyDescent="0.25">
      <c r="A1257">
        <v>1256</v>
      </c>
      <c r="B1257" t="s">
        <v>3822</v>
      </c>
      <c r="C1257" t="s">
        <v>33</v>
      </c>
      <c r="D1257" t="s">
        <v>3823</v>
      </c>
      <c r="E1257">
        <v>1285637843</v>
      </c>
      <c r="F1257" t="s">
        <v>9</v>
      </c>
      <c r="G1257" t="s">
        <v>3824</v>
      </c>
      <c r="H1257" t="s">
        <v>400</v>
      </c>
      <c r="I1257" t="s">
        <v>12161</v>
      </c>
      <c r="J1257" t="s">
        <v>12162</v>
      </c>
      <c r="K1257" t="s">
        <v>12163</v>
      </c>
      <c r="L1257" t="s">
        <v>12164</v>
      </c>
      <c r="M1257" t="s">
        <v>12165</v>
      </c>
      <c r="N1257" s="4" t="s">
        <v>12166</v>
      </c>
      <c r="O1257" s="4" t="s">
        <v>12166</v>
      </c>
      <c r="P1257" s="4" t="s">
        <v>12166</v>
      </c>
      <c r="Q1257" s="4" t="s">
        <v>12166</v>
      </c>
      <c r="R1257" t="s">
        <v>12167</v>
      </c>
    </row>
    <row r="1258" spans="1:18" x14ac:dyDescent="0.25">
      <c r="A1258">
        <v>1257</v>
      </c>
      <c r="B1258" t="s">
        <v>3825</v>
      </c>
      <c r="C1258" t="s">
        <v>1062</v>
      </c>
      <c r="D1258" t="s">
        <v>3826</v>
      </c>
      <c r="E1258">
        <v>1669871026</v>
      </c>
      <c r="F1258" t="s">
        <v>9</v>
      </c>
      <c r="G1258" t="s">
        <v>3827</v>
      </c>
    </row>
    <row r="1259" spans="1:18" x14ac:dyDescent="0.25">
      <c r="A1259">
        <v>1258</v>
      </c>
      <c r="B1259" t="s">
        <v>3828</v>
      </c>
      <c r="C1259" t="s">
        <v>967</v>
      </c>
      <c r="D1259" t="s">
        <v>161</v>
      </c>
      <c r="E1259">
        <v>1659466746</v>
      </c>
      <c r="F1259" t="s">
        <v>9</v>
      </c>
      <c r="G1259" t="s">
        <v>3829</v>
      </c>
      <c r="H1259" t="s">
        <v>2044</v>
      </c>
      <c r="I1259" t="s">
        <v>12161</v>
      </c>
      <c r="J1259" t="s">
        <v>12162</v>
      </c>
      <c r="K1259" t="s">
        <v>12163</v>
      </c>
      <c r="L1259" t="s">
        <v>12164</v>
      </c>
      <c r="M1259" t="s">
        <v>12165</v>
      </c>
      <c r="N1259" s="4" t="s">
        <v>12166</v>
      </c>
      <c r="O1259" s="4" t="s">
        <v>12166</v>
      </c>
      <c r="P1259" s="4" t="s">
        <v>12166</v>
      </c>
      <c r="Q1259" s="4" t="s">
        <v>12166</v>
      </c>
      <c r="R1259" t="s">
        <v>12167</v>
      </c>
    </row>
    <row r="1260" spans="1:18" x14ac:dyDescent="0.25">
      <c r="A1260">
        <v>1259</v>
      </c>
      <c r="B1260" t="s">
        <v>3830</v>
      </c>
      <c r="C1260" t="s">
        <v>3831</v>
      </c>
      <c r="E1260">
        <v>1932515103</v>
      </c>
      <c r="F1260" t="s">
        <v>9</v>
      </c>
      <c r="G1260" t="s">
        <v>3832</v>
      </c>
    </row>
    <row r="1261" spans="1:18" x14ac:dyDescent="0.25">
      <c r="A1261">
        <v>1260</v>
      </c>
      <c r="B1261" t="s">
        <v>3833</v>
      </c>
      <c r="C1261" t="s">
        <v>3834</v>
      </c>
      <c r="D1261" t="s">
        <v>896</v>
      </c>
      <c r="E1261">
        <v>1144484445</v>
      </c>
      <c r="F1261" t="s">
        <v>9</v>
      </c>
      <c r="G1261" t="s">
        <v>3835</v>
      </c>
      <c r="H1261" t="s">
        <v>158</v>
      </c>
      <c r="I1261" t="s">
        <v>12161</v>
      </c>
      <c r="J1261" t="s">
        <v>12162</v>
      </c>
      <c r="K1261" t="s">
        <v>12163</v>
      </c>
      <c r="L1261" t="s">
        <v>12164</v>
      </c>
      <c r="M1261" t="s">
        <v>12165</v>
      </c>
      <c r="N1261" s="4" t="s">
        <v>12166</v>
      </c>
      <c r="O1261" s="4" t="s">
        <v>12166</v>
      </c>
      <c r="P1261" s="4" t="s">
        <v>12166</v>
      </c>
      <c r="Q1261" s="4" t="s">
        <v>12166</v>
      </c>
      <c r="R1261" t="s">
        <v>12167</v>
      </c>
    </row>
    <row r="1262" spans="1:18" x14ac:dyDescent="0.25">
      <c r="A1262">
        <v>1261</v>
      </c>
      <c r="B1262" t="s">
        <v>3836</v>
      </c>
      <c r="C1262" t="s">
        <v>3837</v>
      </c>
      <c r="E1262">
        <v>1619057601</v>
      </c>
      <c r="F1262" t="s">
        <v>9</v>
      </c>
      <c r="G1262" t="s">
        <v>3838</v>
      </c>
      <c r="H1262" t="s">
        <v>3839</v>
      </c>
      <c r="I1262" t="s">
        <v>12161</v>
      </c>
      <c r="J1262" t="s">
        <v>12162</v>
      </c>
      <c r="K1262" t="s">
        <v>12163</v>
      </c>
      <c r="L1262" t="s">
        <v>12164</v>
      </c>
      <c r="M1262" t="s">
        <v>12165</v>
      </c>
      <c r="N1262" s="4" t="s">
        <v>12166</v>
      </c>
      <c r="O1262" s="4" t="s">
        <v>12166</v>
      </c>
      <c r="P1262" s="4" t="s">
        <v>12166</v>
      </c>
      <c r="Q1262" s="4" t="s">
        <v>12166</v>
      </c>
      <c r="R1262" t="s">
        <v>12167</v>
      </c>
    </row>
    <row r="1263" spans="1:18" x14ac:dyDescent="0.25">
      <c r="A1263">
        <v>1262</v>
      </c>
      <c r="B1263" t="s">
        <v>3840</v>
      </c>
      <c r="C1263" t="s">
        <v>3841</v>
      </c>
      <c r="E1263">
        <v>1033523972</v>
      </c>
      <c r="F1263" t="s">
        <v>9</v>
      </c>
      <c r="G1263" t="s">
        <v>3842</v>
      </c>
      <c r="H1263" t="s">
        <v>3843</v>
      </c>
      <c r="I1263" t="s">
        <v>12161</v>
      </c>
      <c r="J1263" t="s">
        <v>12162</v>
      </c>
      <c r="K1263" t="s">
        <v>12163</v>
      </c>
      <c r="L1263" t="s">
        <v>12164</v>
      </c>
      <c r="M1263" t="s">
        <v>12165</v>
      </c>
      <c r="N1263" s="4" t="s">
        <v>12166</v>
      </c>
      <c r="O1263" s="4" t="s">
        <v>12166</v>
      </c>
      <c r="P1263" s="4" t="s">
        <v>12166</v>
      </c>
      <c r="Q1263" s="4" t="s">
        <v>12166</v>
      </c>
      <c r="R1263" t="s">
        <v>12167</v>
      </c>
    </row>
    <row r="1264" spans="1:18" x14ac:dyDescent="0.25">
      <c r="A1264">
        <v>1263</v>
      </c>
      <c r="B1264" t="s">
        <v>3844</v>
      </c>
      <c r="C1264" t="s">
        <v>3845</v>
      </c>
      <c r="D1264" t="s">
        <v>83</v>
      </c>
      <c r="E1264">
        <v>1497104228</v>
      </c>
      <c r="F1264" t="s">
        <v>49</v>
      </c>
      <c r="G1264" t="s">
        <v>3846</v>
      </c>
      <c r="H1264" t="s">
        <v>3847</v>
      </c>
      <c r="I1264" t="s">
        <v>12161</v>
      </c>
      <c r="J1264" t="s">
        <v>12162</v>
      </c>
      <c r="K1264" t="s">
        <v>12163</v>
      </c>
      <c r="L1264" t="s">
        <v>12164</v>
      </c>
      <c r="M1264" t="s">
        <v>12165</v>
      </c>
      <c r="N1264" s="4" t="s">
        <v>12166</v>
      </c>
      <c r="O1264" s="4" t="s">
        <v>12166</v>
      </c>
      <c r="P1264" s="4" t="s">
        <v>12166</v>
      </c>
      <c r="Q1264" s="4" t="s">
        <v>12166</v>
      </c>
      <c r="R1264" t="s">
        <v>12167</v>
      </c>
    </row>
    <row r="1265" spans="1:18" x14ac:dyDescent="0.25">
      <c r="A1265">
        <v>1264</v>
      </c>
      <c r="B1265" t="s">
        <v>3848</v>
      </c>
      <c r="C1265" t="s">
        <v>430</v>
      </c>
      <c r="E1265">
        <v>1972912152</v>
      </c>
      <c r="F1265" t="s">
        <v>107</v>
      </c>
      <c r="G1265" t="s">
        <v>3849</v>
      </c>
      <c r="H1265" t="s">
        <v>2214</v>
      </c>
      <c r="I1265" t="s">
        <v>12161</v>
      </c>
      <c r="J1265" t="s">
        <v>12162</v>
      </c>
      <c r="K1265" t="s">
        <v>12163</v>
      </c>
      <c r="L1265" t="s">
        <v>12164</v>
      </c>
      <c r="M1265" t="s">
        <v>12165</v>
      </c>
      <c r="N1265" s="4" t="s">
        <v>12166</v>
      </c>
      <c r="O1265" s="4" t="s">
        <v>12166</v>
      </c>
      <c r="P1265" s="4" t="s">
        <v>12166</v>
      </c>
      <c r="Q1265" s="4" t="s">
        <v>12166</v>
      </c>
      <c r="R1265" t="s">
        <v>12167</v>
      </c>
    </row>
    <row r="1266" spans="1:18" x14ac:dyDescent="0.25">
      <c r="A1266">
        <v>1265</v>
      </c>
      <c r="B1266" t="s">
        <v>3850</v>
      </c>
      <c r="C1266" t="s">
        <v>3851</v>
      </c>
      <c r="D1266" t="s">
        <v>306</v>
      </c>
      <c r="E1266">
        <v>1356820922</v>
      </c>
      <c r="F1266" t="s">
        <v>2099</v>
      </c>
      <c r="G1266" t="s">
        <v>3852</v>
      </c>
    </row>
    <row r="1267" spans="1:18" x14ac:dyDescent="0.25">
      <c r="A1267">
        <v>1266</v>
      </c>
      <c r="B1267" t="s">
        <v>3853</v>
      </c>
      <c r="C1267" t="s">
        <v>33</v>
      </c>
      <c r="D1267" t="s">
        <v>500</v>
      </c>
      <c r="E1267">
        <v>1871646489</v>
      </c>
      <c r="F1267" t="s">
        <v>49</v>
      </c>
      <c r="G1267" t="s">
        <v>3854</v>
      </c>
      <c r="H1267" t="s">
        <v>154</v>
      </c>
      <c r="I1267" t="s">
        <v>12161</v>
      </c>
      <c r="J1267" t="s">
        <v>12162</v>
      </c>
      <c r="K1267" t="s">
        <v>12163</v>
      </c>
      <c r="L1267" t="s">
        <v>12164</v>
      </c>
      <c r="M1267" t="s">
        <v>12165</v>
      </c>
      <c r="N1267" s="4" t="s">
        <v>12166</v>
      </c>
      <c r="O1267" s="4" t="s">
        <v>12166</v>
      </c>
      <c r="P1267" s="4" t="s">
        <v>12166</v>
      </c>
      <c r="Q1267" s="4" t="s">
        <v>12166</v>
      </c>
      <c r="R1267" t="s">
        <v>12167</v>
      </c>
    </row>
    <row r="1268" spans="1:18" x14ac:dyDescent="0.25">
      <c r="A1268">
        <v>1267</v>
      </c>
      <c r="B1268" t="s">
        <v>3855</v>
      </c>
      <c r="C1268" t="s">
        <v>3856</v>
      </c>
      <c r="D1268" t="s">
        <v>2704</v>
      </c>
      <c r="E1268">
        <v>1518157031</v>
      </c>
      <c r="F1268" t="s">
        <v>9</v>
      </c>
      <c r="G1268" t="s">
        <v>3857</v>
      </c>
      <c r="H1268" t="s">
        <v>367</v>
      </c>
      <c r="I1268" t="s">
        <v>12161</v>
      </c>
      <c r="J1268" t="s">
        <v>12162</v>
      </c>
      <c r="K1268" t="s">
        <v>12163</v>
      </c>
      <c r="L1268" t="s">
        <v>12164</v>
      </c>
      <c r="M1268" t="s">
        <v>12165</v>
      </c>
      <c r="N1268" s="4" t="s">
        <v>12166</v>
      </c>
      <c r="O1268" s="4" t="s">
        <v>12166</v>
      </c>
      <c r="P1268" s="4" t="s">
        <v>12166</v>
      </c>
      <c r="Q1268" s="4" t="s">
        <v>12166</v>
      </c>
      <c r="R1268" t="s">
        <v>12167</v>
      </c>
    </row>
    <row r="1269" spans="1:18" x14ac:dyDescent="0.25">
      <c r="A1269">
        <v>1268</v>
      </c>
      <c r="B1269" t="s">
        <v>3858</v>
      </c>
      <c r="C1269" t="s">
        <v>3859</v>
      </c>
      <c r="D1269" t="s">
        <v>3860</v>
      </c>
      <c r="E1269">
        <v>1902834088</v>
      </c>
      <c r="F1269" t="s">
        <v>9</v>
      </c>
      <c r="G1269" t="s">
        <v>3861</v>
      </c>
      <c r="H1269" t="s">
        <v>190</v>
      </c>
      <c r="I1269" t="s">
        <v>12161</v>
      </c>
      <c r="J1269" t="s">
        <v>12162</v>
      </c>
      <c r="K1269" t="s">
        <v>12163</v>
      </c>
      <c r="L1269" t="s">
        <v>12164</v>
      </c>
      <c r="M1269" t="s">
        <v>12165</v>
      </c>
      <c r="N1269" s="4" t="s">
        <v>12166</v>
      </c>
      <c r="O1269" s="4" t="s">
        <v>12166</v>
      </c>
      <c r="P1269" s="4" t="s">
        <v>12166</v>
      </c>
      <c r="Q1269" s="4" t="s">
        <v>12166</v>
      </c>
      <c r="R1269" t="s">
        <v>12167</v>
      </c>
    </row>
    <row r="1270" spans="1:18" x14ac:dyDescent="0.25">
      <c r="A1270">
        <v>1269</v>
      </c>
      <c r="B1270" t="s">
        <v>3862</v>
      </c>
      <c r="C1270" t="s">
        <v>3863</v>
      </c>
      <c r="D1270" t="s">
        <v>3864</v>
      </c>
      <c r="E1270">
        <v>1457510349</v>
      </c>
      <c r="F1270" t="s">
        <v>9</v>
      </c>
      <c r="G1270" t="s">
        <v>3865</v>
      </c>
      <c r="H1270" t="s">
        <v>211</v>
      </c>
      <c r="I1270" t="s">
        <v>12161</v>
      </c>
      <c r="J1270" t="s">
        <v>12162</v>
      </c>
      <c r="K1270" t="s">
        <v>12163</v>
      </c>
      <c r="L1270" t="s">
        <v>12164</v>
      </c>
      <c r="M1270" t="s">
        <v>12165</v>
      </c>
      <c r="N1270" s="4" t="s">
        <v>12166</v>
      </c>
      <c r="O1270" s="4" t="s">
        <v>12166</v>
      </c>
      <c r="P1270" s="4" t="s">
        <v>12166</v>
      </c>
      <c r="Q1270" s="4" t="s">
        <v>12166</v>
      </c>
      <c r="R1270" t="s">
        <v>12167</v>
      </c>
    </row>
    <row r="1271" spans="1:18" x14ac:dyDescent="0.25">
      <c r="A1271">
        <v>1270</v>
      </c>
      <c r="B1271" t="s">
        <v>2837</v>
      </c>
      <c r="C1271" t="s">
        <v>132</v>
      </c>
      <c r="D1271" t="s">
        <v>553</v>
      </c>
      <c r="E1271">
        <v>1881690030</v>
      </c>
      <c r="F1271" t="s">
        <v>9</v>
      </c>
      <c r="G1271" t="s">
        <v>3866</v>
      </c>
      <c r="H1271" t="s">
        <v>3867</v>
      </c>
      <c r="I1271" t="s">
        <v>12161</v>
      </c>
      <c r="J1271" t="s">
        <v>12162</v>
      </c>
      <c r="K1271" t="s">
        <v>12163</v>
      </c>
      <c r="L1271" t="s">
        <v>12164</v>
      </c>
      <c r="M1271" t="s">
        <v>12165</v>
      </c>
      <c r="N1271" s="4" t="s">
        <v>12166</v>
      </c>
      <c r="O1271" s="4" t="s">
        <v>12166</v>
      </c>
      <c r="P1271" s="4" t="s">
        <v>12166</v>
      </c>
      <c r="Q1271" s="4" t="s">
        <v>12166</v>
      </c>
      <c r="R1271" t="s">
        <v>12167</v>
      </c>
    </row>
    <row r="1272" spans="1:18" x14ac:dyDescent="0.25">
      <c r="A1272">
        <v>1271</v>
      </c>
      <c r="B1272" t="s">
        <v>3868</v>
      </c>
      <c r="C1272" t="s">
        <v>329</v>
      </c>
      <c r="D1272" t="s">
        <v>511</v>
      </c>
      <c r="E1272">
        <v>1033418231</v>
      </c>
      <c r="F1272" t="s">
        <v>603</v>
      </c>
      <c r="G1272" t="s">
        <v>3869</v>
      </c>
      <c r="H1272" t="s">
        <v>396</v>
      </c>
      <c r="I1272" t="s">
        <v>12161</v>
      </c>
      <c r="J1272" t="s">
        <v>12162</v>
      </c>
      <c r="K1272" t="s">
        <v>12163</v>
      </c>
      <c r="L1272" t="s">
        <v>12164</v>
      </c>
      <c r="M1272" t="s">
        <v>12165</v>
      </c>
      <c r="N1272" s="4" t="s">
        <v>12166</v>
      </c>
      <c r="O1272" s="4" t="s">
        <v>12166</v>
      </c>
      <c r="P1272" s="4" t="s">
        <v>12166</v>
      </c>
      <c r="Q1272" s="4" t="s">
        <v>12166</v>
      </c>
      <c r="R1272" t="s">
        <v>12167</v>
      </c>
    </row>
    <row r="1273" spans="1:18" x14ac:dyDescent="0.25">
      <c r="A1273">
        <v>1272</v>
      </c>
      <c r="B1273" t="s">
        <v>3870</v>
      </c>
      <c r="C1273" t="s">
        <v>131</v>
      </c>
      <c r="D1273" t="s">
        <v>161</v>
      </c>
      <c r="E1273">
        <v>1902004914</v>
      </c>
      <c r="F1273" t="s">
        <v>49</v>
      </c>
      <c r="G1273" t="s">
        <v>3871</v>
      </c>
    </row>
    <row r="1274" spans="1:18" x14ac:dyDescent="0.25">
      <c r="A1274">
        <v>1273</v>
      </c>
      <c r="B1274" t="s">
        <v>3872</v>
      </c>
      <c r="C1274" t="s">
        <v>3685</v>
      </c>
      <c r="E1274">
        <v>1700390499</v>
      </c>
      <c r="F1274" t="s">
        <v>49</v>
      </c>
      <c r="G1274" t="s">
        <v>3873</v>
      </c>
      <c r="H1274" t="s">
        <v>3874</v>
      </c>
      <c r="I1274" t="s">
        <v>12161</v>
      </c>
      <c r="J1274" t="s">
        <v>12162</v>
      </c>
      <c r="K1274" t="s">
        <v>12163</v>
      </c>
      <c r="L1274" t="s">
        <v>12164</v>
      </c>
      <c r="M1274" t="s">
        <v>12165</v>
      </c>
      <c r="N1274" s="4" t="s">
        <v>12166</v>
      </c>
      <c r="O1274" s="4" t="s">
        <v>12166</v>
      </c>
      <c r="P1274" s="4" t="s">
        <v>12166</v>
      </c>
      <c r="Q1274" s="4" t="s">
        <v>12166</v>
      </c>
      <c r="R1274" t="s">
        <v>12167</v>
      </c>
    </row>
    <row r="1275" spans="1:18" x14ac:dyDescent="0.25">
      <c r="A1275">
        <v>1274</v>
      </c>
      <c r="B1275" t="s">
        <v>3875</v>
      </c>
      <c r="C1275" t="s">
        <v>3876</v>
      </c>
      <c r="D1275" t="s">
        <v>330</v>
      </c>
      <c r="E1275">
        <v>1275828089</v>
      </c>
      <c r="F1275" t="s">
        <v>9</v>
      </c>
      <c r="G1275" t="s">
        <v>3877</v>
      </c>
      <c r="H1275" t="s">
        <v>2426</v>
      </c>
      <c r="I1275" t="s">
        <v>12161</v>
      </c>
      <c r="J1275" t="s">
        <v>12162</v>
      </c>
      <c r="K1275" t="s">
        <v>12163</v>
      </c>
      <c r="L1275" t="s">
        <v>12164</v>
      </c>
      <c r="M1275" t="s">
        <v>12165</v>
      </c>
      <c r="N1275" s="4" t="s">
        <v>12166</v>
      </c>
      <c r="O1275" s="4" t="s">
        <v>12166</v>
      </c>
      <c r="P1275" s="4" t="s">
        <v>12166</v>
      </c>
      <c r="Q1275" s="4" t="s">
        <v>12166</v>
      </c>
      <c r="R1275" t="s">
        <v>12167</v>
      </c>
    </row>
    <row r="1276" spans="1:18" x14ac:dyDescent="0.25">
      <c r="A1276">
        <v>1275</v>
      </c>
      <c r="B1276" t="s">
        <v>563</v>
      </c>
      <c r="C1276" t="s">
        <v>1614</v>
      </c>
      <c r="D1276" t="s">
        <v>330</v>
      </c>
      <c r="E1276">
        <v>1972763878</v>
      </c>
      <c r="F1276" t="s">
        <v>9</v>
      </c>
      <c r="G1276" t="s">
        <v>3878</v>
      </c>
      <c r="H1276" t="s">
        <v>3879</v>
      </c>
      <c r="I1276" t="s">
        <v>12161</v>
      </c>
      <c r="J1276" t="s">
        <v>12162</v>
      </c>
      <c r="K1276" t="s">
        <v>12163</v>
      </c>
      <c r="L1276" t="s">
        <v>12164</v>
      </c>
      <c r="M1276" t="s">
        <v>12165</v>
      </c>
      <c r="N1276" s="4" t="s">
        <v>12166</v>
      </c>
      <c r="O1276" s="4" t="s">
        <v>12166</v>
      </c>
      <c r="P1276" s="4" t="s">
        <v>12166</v>
      </c>
      <c r="Q1276" s="4" t="s">
        <v>12166</v>
      </c>
      <c r="R1276" t="s">
        <v>12167</v>
      </c>
    </row>
    <row r="1277" spans="1:18" x14ac:dyDescent="0.25">
      <c r="A1277">
        <v>1276</v>
      </c>
      <c r="B1277" t="s">
        <v>2788</v>
      </c>
      <c r="C1277" t="s">
        <v>216</v>
      </c>
      <c r="D1277" t="s">
        <v>716</v>
      </c>
      <c r="E1277">
        <v>1073627642</v>
      </c>
      <c r="F1277" t="s">
        <v>310</v>
      </c>
      <c r="G1277" t="s">
        <v>3880</v>
      </c>
      <c r="H1277" t="s">
        <v>3881</v>
      </c>
      <c r="I1277" t="s">
        <v>12161</v>
      </c>
      <c r="J1277" t="s">
        <v>12162</v>
      </c>
      <c r="K1277" t="s">
        <v>12163</v>
      </c>
      <c r="L1277" t="s">
        <v>12164</v>
      </c>
      <c r="M1277" t="s">
        <v>12165</v>
      </c>
      <c r="N1277" s="4" t="s">
        <v>12166</v>
      </c>
      <c r="O1277" s="4" t="s">
        <v>12166</v>
      </c>
      <c r="P1277" s="4" t="s">
        <v>12166</v>
      </c>
      <c r="Q1277" s="4" t="s">
        <v>12166</v>
      </c>
      <c r="R1277" t="s">
        <v>12167</v>
      </c>
    </row>
    <row r="1278" spans="1:18" x14ac:dyDescent="0.25">
      <c r="A1278">
        <v>1277</v>
      </c>
      <c r="B1278" t="s">
        <v>3882</v>
      </c>
      <c r="C1278" t="s">
        <v>3099</v>
      </c>
      <c r="E1278">
        <v>1023048915</v>
      </c>
      <c r="F1278" t="s">
        <v>9</v>
      </c>
      <c r="G1278" t="s">
        <v>3883</v>
      </c>
      <c r="H1278" t="s">
        <v>21</v>
      </c>
      <c r="I1278" t="s">
        <v>12161</v>
      </c>
      <c r="J1278" t="s">
        <v>12162</v>
      </c>
      <c r="K1278" t="s">
        <v>12163</v>
      </c>
      <c r="L1278" t="s">
        <v>12164</v>
      </c>
      <c r="M1278" t="s">
        <v>12165</v>
      </c>
      <c r="N1278" s="4" t="s">
        <v>12166</v>
      </c>
      <c r="O1278" s="4" t="s">
        <v>12166</v>
      </c>
      <c r="P1278" s="4" t="s">
        <v>12166</v>
      </c>
      <c r="Q1278" s="4" t="s">
        <v>12166</v>
      </c>
      <c r="R1278" t="s">
        <v>12167</v>
      </c>
    </row>
    <row r="1279" spans="1:18" x14ac:dyDescent="0.25">
      <c r="A1279">
        <v>1278</v>
      </c>
      <c r="B1279" t="s">
        <v>3884</v>
      </c>
      <c r="C1279" t="s">
        <v>726</v>
      </c>
      <c r="E1279">
        <v>1437400447</v>
      </c>
      <c r="F1279" t="s">
        <v>88</v>
      </c>
      <c r="G1279" t="s">
        <v>3885</v>
      </c>
      <c r="H1279" t="s">
        <v>3886</v>
      </c>
      <c r="I1279" t="s">
        <v>12161</v>
      </c>
      <c r="J1279" t="s">
        <v>12162</v>
      </c>
      <c r="K1279" t="s">
        <v>12163</v>
      </c>
      <c r="L1279" t="s">
        <v>12164</v>
      </c>
      <c r="M1279" t="s">
        <v>12165</v>
      </c>
      <c r="N1279" s="4" t="s">
        <v>12166</v>
      </c>
      <c r="O1279" s="4" t="s">
        <v>12166</v>
      </c>
      <c r="P1279" s="4" t="s">
        <v>12166</v>
      </c>
      <c r="Q1279" s="4" t="s">
        <v>12166</v>
      </c>
      <c r="R1279" t="s">
        <v>12167</v>
      </c>
    </row>
    <row r="1280" spans="1:18" x14ac:dyDescent="0.25">
      <c r="A1280">
        <v>1279</v>
      </c>
      <c r="B1280" t="s">
        <v>3887</v>
      </c>
      <c r="C1280" t="s">
        <v>1102</v>
      </c>
      <c r="D1280" t="s">
        <v>553</v>
      </c>
      <c r="E1280">
        <v>1629153283</v>
      </c>
      <c r="F1280" t="s">
        <v>9</v>
      </c>
      <c r="G1280" t="s">
        <v>3888</v>
      </c>
      <c r="H1280" t="s">
        <v>1821</v>
      </c>
      <c r="I1280" t="s">
        <v>12161</v>
      </c>
      <c r="J1280" t="s">
        <v>12162</v>
      </c>
      <c r="K1280" t="s">
        <v>12163</v>
      </c>
      <c r="L1280" t="s">
        <v>12164</v>
      </c>
      <c r="M1280" t="s">
        <v>12165</v>
      </c>
      <c r="N1280" s="4" t="s">
        <v>12166</v>
      </c>
      <c r="O1280" s="4" t="s">
        <v>12166</v>
      </c>
      <c r="P1280" s="4" t="s">
        <v>12166</v>
      </c>
      <c r="Q1280" s="4" t="s">
        <v>12166</v>
      </c>
      <c r="R1280" t="s">
        <v>12167</v>
      </c>
    </row>
    <row r="1281" spans="1:18" x14ac:dyDescent="0.25">
      <c r="A1281">
        <v>1280</v>
      </c>
      <c r="B1281" t="s">
        <v>3889</v>
      </c>
      <c r="C1281" t="s">
        <v>999</v>
      </c>
      <c r="D1281" t="s">
        <v>1491</v>
      </c>
      <c r="E1281">
        <v>1417057779</v>
      </c>
      <c r="F1281" t="s">
        <v>9</v>
      </c>
      <c r="G1281" t="s">
        <v>3890</v>
      </c>
      <c r="H1281" t="s">
        <v>341</v>
      </c>
      <c r="I1281" t="s">
        <v>12161</v>
      </c>
      <c r="J1281" t="s">
        <v>12162</v>
      </c>
      <c r="K1281" t="s">
        <v>12163</v>
      </c>
      <c r="L1281" t="s">
        <v>12164</v>
      </c>
      <c r="M1281" t="s">
        <v>12165</v>
      </c>
      <c r="N1281" s="4" t="s">
        <v>12166</v>
      </c>
      <c r="O1281" s="4" t="s">
        <v>12166</v>
      </c>
      <c r="P1281" s="4" t="s">
        <v>12166</v>
      </c>
      <c r="Q1281" s="4" t="s">
        <v>12166</v>
      </c>
      <c r="R1281" t="s">
        <v>12167</v>
      </c>
    </row>
    <row r="1282" spans="1:18" x14ac:dyDescent="0.25">
      <c r="A1282">
        <v>1281</v>
      </c>
      <c r="B1282" t="s">
        <v>3891</v>
      </c>
      <c r="C1282" t="s">
        <v>203</v>
      </c>
      <c r="D1282" t="s">
        <v>298</v>
      </c>
      <c r="E1282">
        <v>1700963857</v>
      </c>
      <c r="F1282" t="s">
        <v>9</v>
      </c>
      <c r="G1282" t="s">
        <v>3892</v>
      </c>
      <c r="H1282" t="s">
        <v>973</v>
      </c>
      <c r="I1282" t="s">
        <v>12161</v>
      </c>
      <c r="J1282" t="s">
        <v>12162</v>
      </c>
      <c r="K1282" t="s">
        <v>12163</v>
      </c>
      <c r="L1282" t="s">
        <v>12164</v>
      </c>
      <c r="M1282" t="s">
        <v>12165</v>
      </c>
      <c r="N1282" s="4" t="s">
        <v>12166</v>
      </c>
      <c r="O1282" s="4" t="s">
        <v>12166</v>
      </c>
      <c r="P1282" s="4" t="s">
        <v>12166</v>
      </c>
      <c r="Q1282" s="4" t="s">
        <v>12166</v>
      </c>
      <c r="R1282" t="s">
        <v>12167</v>
      </c>
    </row>
    <row r="1283" spans="1:18" x14ac:dyDescent="0.25">
      <c r="A1283">
        <v>1282</v>
      </c>
      <c r="B1283" t="s">
        <v>3893</v>
      </c>
      <c r="C1283" t="s">
        <v>3894</v>
      </c>
      <c r="E1283">
        <v>1568524528</v>
      </c>
      <c r="F1283" t="s">
        <v>49</v>
      </c>
      <c r="G1283" t="s">
        <v>3895</v>
      </c>
      <c r="H1283" t="s">
        <v>3896</v>
      </c>
      <c r="I1283" t="s">
        <v>12161</v>
      </c>
      <c r="J1283" t="s">
        <v>12162</v>
      </c>
      <c r="K1283" t="s">
        <v>12163</v>
      </c>
      <c r="L1283" t="s">
        <v>12164</v>
      </c>
      <c r="M1283" t="s">
        <v>12165</v>
      </c>
      <c r="N1283" s="4" t="s">
        <v>12166</v>
      </c>
      <c r="O1283" s="4" t="s">
        <v>12166</v>
      </c>
      <c r="P1283" s="4" t="s">
        <v>12166</v>
      </c>
      <c r="Q1283" s="4" t="s">
        <v>12166</v>
      </c>
      <c r="R1283" t="s">
        <v>12167</v>
      </c>
    </row>
    <row r="1284" spans="1:18" x14ac:dyDescent="0.25">
      <c r="A1284">
        <v>1283</v>
      </c>
      <c r="B1284" t="s">
        <v>3897</v>
      </c>
      <c r="C1284" t="s">
        <v>101</v>
      </c>
      <c r="D1284" t="s">
        <v>964</v>
      </c>
      <c r="E1284">
        <v>1073607156</v>
      </c>
      <c r="F1284" t="s">
        <v>9</v>
      </c>
      <c r="G1284" t="s">
        <v>3898</v>
      </c>
      <c r="H1284" t="s">
        <v>3899</v>
      </c>
      <c r="I1284" t="s">
        <v>12161</v>
      </c>
      <c r="J1284" t="s">
        <v>12162</v>
      </c>
      <c r="K1284" t="s">
        <v>12163</v>
      </c>
      <c r="L1284" t="s">
        <v>12164</v>
      </c>
      <c r="M1284" t="s">
        <v>12165</v>
      </c>
      <c r="N1284" s="4" t="s">
        <v>12166</v>
      </c>
      <c r="O1284" s="4" t="s">
        <v>12166</v>
      </c>
      <c r="P1284" s="4" t="s">
        <v>12166</v>
      </c>
      <c r="Q1284" s="4" t="s">
        <v>12166</v>
      </c>
      <c r="R1284" t="s">
        <v>12167</v>
      </c>
    </row>
    <row r="1285" spans="1:18" x14ac:dyDescent="0.25">
      <c r="A1285">
        <v>1284</v>
      </c>
      <c r="B1285" t="s">
        <v>3900</v>
      </c>
      <c r="C1285" t="s">
        <v>264</v>
      </c>
      <c r="D1285" t="s">
        <v>83</v>
      </c>
      <c r="E1285">
        <v>1710990874</v>
      </c>
      <c r="F1285" t="s">
        <v>29</v>
      </c>
      <c r="G1285" t="s">
        <v>3901</v>
      </c>
      <c r="H1285" t="s">
        <v>3902</v>
      </c>
      <c r="I1285" t="s">
        <v>12161</v>
      </c>
      <c r="J1285" t="s">
        <v>12162</v>
      </c>
      <c r="K1285" t="s">
        <v>12163</v>
      </c>
      <c r="L1285" t="s">
        <v>12164</v>
      </c>
      <c r="M1285" t="s">
        <v>12165</v>
      </c>
      <c r="N1285" s="4" t="s">
        <v>12166</v>
      </c>
      <c r="O1285" s="4" t="s">
        <v>12166</v>
      </c>
      <c r="P1285" s="4" t="s">
        <v>12166</v>
      </c>
      <c r="Q1285" s="4" t="s">
        <v>12166</v>
      </c>
      <c r="R1285" t="s">
        <v>12167</v>
      </c>
    </row>
    <row r="1286" spans="1:18" x14ac:dyDescent="0.25">
      <c r="A1286">
        <v>1285</v>
      </c>
      <c r="B1286" t="s">
        <v>3903</v>
      </c>
      <c r="C1286" t="s">
        <v>264</v>
      </c>
      <c r="D1286" t="s">
        <v>298</v>
      </c>
      <c r="E1286">
        <v>1700843885</v>
      </c>
      <c r="F1286" t="s">
        <v>9</v>
      </c>
      <c r="G1286" t="s">
        <v>3904</v>
      </c>
      <c r="H1286" t="s">
        <v>3905</v>
      </c>
      <c r="I1286" t="s">
        <v>12161</v>
      </c>
      <c r="J1286" t="s">
        <v>12162</v>
      </c>
      <c r="K1286" t="s">
        <v>12163</v>
      </c>
      <c r="L1286" t="s">
        <v>12164</v>
      </c>
      <c r="M1286" t="s">
        <v>12165</v>
      </c>
      <c r="N1286" s="4" t="s">
        <v>12166</v>
      </c>
      <c r="O1286" s="4" t="s">
        <v>12166</v>
      </c>
      <c r="P1286" s="4" t="s">
        <v>12166</v>
      </c>
      <c r="Q1286" s="4" t="s">
        <v>12166</v>
      </c>
      <c r="R1286" t="s">
        <v>12167</v>
      </c>
    </row>
    <row r="1287" spans="1:18" x14ac:dyDescent="0.25">
      <c r="A1287">
        <v>1286</v>
      </c>
      <c r="B1287" t="s">
        <v>3906</v>
      </c>
      <c r="C1287" t="s">
        <v>131</v>
      </c>
      <c r="E1287">
        <v>1679682231</v>
      </c>
      <c r="F1287" t="s">
        <v>49</v>
      </c>
      <c r="G1287" t="s">
        <v>3907</v>
      </c>
      <c r="H1287" t="s">
        <v>1093</v>
      </c>
      <c r="I1287" t="s">
        <v>12161</v>
      </c>
      <c r="J1287" t="s">
        <v>12162</v>
      </c>
      <c r="K1287" t="s">
        <v>12163</v>
      </c>
      <c r="L1287" t="s">
        <v>12164</v>
      </c>
      <c r="M1287" t="s">
        <v>12165</v>
      </c>
      <c r="N1287" s="4" t="s">
        <v>12166</v>
      </c>
      <c r="O1287" s="4" t="s">
        <v>12166</v>
      </c>
      <c r="P1287" s="4" t="s">
        <v>12166</v>
      </c>
      <c r="Q1287" s="4" t="s">
        <v>12166</v>
      </c>
      <c r="R1287" t="s">
        <v>12167</v>
      </c>
    </row>
    <row r="1288" spans="1:18" x14ac:dyDescent="0.25">
      <c r="A1288">
        <v>1287</v>
      </c>
      <c r="B1288" t="s">
        <v>3908</v>
      </c>
      <c r="C1288" t="s">
        <v>3060</v>
      </c>
      <c r="D1288" t="s">
        <v>3909</v>
      </c>
      <c r="E1288">
        <v>1831694603</v>
      </c>
      <c r="F1288" t="s">
        <v>1479</v>
      </c>
      <c r="G1288" t="s">
        <v>3910</v>
      </c>
    </row>
    <row r="1289" spans="1:18" x14ac:dyDescent="0.25">
      <c r="A1289">
        <v>1288</v>
      </c>
      <c r="B1289" t="s">
        <v>2565</v>
      </c>
      <c r="C1289" t="s">
        <v>3911</v>
      </c>
      <c r="E1289">
        <v>1336708247</v>
      </c>
      <c r="F1289" t="s">
        <v>152</v>
      </c>
      <c r="G1289" t="s">
        <v>3912</v>
      </c>
    </row>
    <row r="1290" spans="1:18" x14ac:dyDescent="0.25">
      <c r="A1290">
        <v>1289</v>
      </c>
      <c r="B1290" t="s">
        <v>3913</v>
      </c>
      <c r="C1290" t="s">
        <v>2556</v>
      </c>
      <c r="D1290" t="s">
        <v>617</v>
      </c>
      <c r="E1290">
        <v>1114983376</v>
      </c>
      <c r="F1290" t="s">
        <v>9</v>
      </c>
      <c r="G1290" t="s">
        <v>3914</v>
      </c>
      <c r="H1290" t="s">
        <v>276</v>
      </c>
      <c r="I1290" t="s">
        <v>12161</v>
      </c>
      <c r="J1290" t="s">
        <v>12162</v>
      </c>
      <c r="K1290" t="s">
        <v>12163</v>
      </c>
      <c r="L1290" t="s">
        <v>12164</v>
      </c>
      <c r="M1290" t="s">
        <v>12165</v>
      </c>
      <c r="N1290" s="4" t="s">
        <v>12166</v>
      </c>
      <c r="O1290" s="4" t="s">
        <v>12166</v>
      </c>
      <c r="P1290" s="4" t="s">
        <v>12166</v>
      </c>
      <c r="Q1290" s="4" t="s">
        <v>12166</v>
      </c>
      <c r="R1290" t="s">
        <v>12167</v>
      </c>
    </row>
    <row r="1291" spans="1:18" x14ac:dyDescent="0.25">
      <c r="A1291">
        <v>1290</v>
      </c>
      <c r="B1291" t="s">
        <v>3915</v>
      </c>
      <c r="C1291" t="s">
        <v>3916</v>
      </c>
      <c r="D1291" t="s">
        <v>165</v>
      </c>
      <c r="E1291">
        <v>1124447495</v>
      </c>
      <c r="G1291" t="s">
        <v>3917</v>
      </c>
      <c r="H1291" t="s">
        <v>11</v>
      </c>
      <c r="I1291" t="s">
        <v>12161</v>
      </c>
      <c r="J1291" t="s">
        <v>12162</v>
      </c>
      <c r="K1291" t="s">
        <v>12163</v>
      </c>
      <c r="L1291" t="s">
        <v>12164</v>
      </c>
      <c r="M1291" t="s">
        <v>12165</v>
      </c>
      <c r="N1291" s="4" t="s">
        <v>12166</v>
      </c>
      <c r="O1291" s="4" t="s">
        <v>12166</v>
      </c>
      <c r="P1291" s="4" t="s">
        <v>12166</v>
      </c>
      <c r="Q1291" s="4" t="s">
        <v>12166</v>
      </c>
      <c r="R1291" t="s">
        <v>12167</v>
      </c>
    </row>
    <row r="1292" spans="1:18" x14ac:dyDescent="0.25">
      <c r="A1292">
        <v>1291</v>
      </c>
      <c r="B1292" t="s">
        <v>3918</v>
      </c>
      <c r="C1292" t="s">
        <v>2307</v>
      </c>
      <c r="D1292" t="s">
        <v>1124</v>
      </c>
      <c r="E1292">
        <v>1578920096</v>
      </c>
      <c r="G1292" t="s">
        <v>3919</v>
      </c>
      <c r="H1292" t="s">
        <v>391</v>
      </c>
      <c r="I1292" t="s">
        <v>12161</v>
      </c>
      <c r="J1292" t="s">
        <v>12162</v>
      </c>
      <c r="K1292" t="s">
        <v>12163</v>
      </c>
      <c r="L1292" t="s">
        <v>12164</v>
      </c>
      <c r="M1292" t="s">
        <v>12165</v>
      </c>
      <c r="N1292" s="4" t="s">
        <v>12166</v>
      </c>
      <c r="O1292" s="4" t="s">
        <v>12166</v>
      </c>
      <c r="P1292" s="4" t="s">
        <v>12166</v>
      </c>
      <c r="Q1292" s="4" t="s">
        <v>12166</v>
      </c>
      <c r="R1292" t="s">
        <v>12167</v>
      </c>
    </row>
    <row r="1293" spans="1:18" x14ac:dyDescent="0.25">
      <c r="A1293">
        <v>1292</v>
      </c>
      <c r="B1293" t="s">
        <v>3920</v>
      </c>
      <c r="C1293" t="s">
        <v>3921</v>
      </c>
      <c r="D1293" t="s">
        <v>92</v>
      </c>
      <c r="E1293">
        <v>1669928305</v>
      </c>
      <c r="F1293" t="s">
        <v>152</v>
      </c>
      <c r="G1293" t="s">
        <v>3922</v>
      </c>
      <c r="H1293" t="s">
        <v>154</v>
      </c>
      <c r="I1293" t="s">
        <v>12161</v>
      </c>
      <c r="J1293" t="s">
        <v>12162</v>
      </c>
      <c r="K1293" t="s">
        <v>12163</v>
      </c>
      <c r="L1293" t="s">
        <v>12164</v>
      </c>
      <c r="M1293" t="s">
        <v>12165</v>
      </c>
      <c r="N1293" s="4" t="s">
        <v>12166</v>
      </c>
      <c r="O1293" s="4" t="s">
        <v>12166</v>
      </c>
      <c r="P1293" s="4" t="s">
        <v>12166</v>
      </c>
      <c r="Q1293" s="4" t="s">
        <v>12166</v>
      </c>
      <c r="R1293" t="s">
        <v>12167</v>
      </c>
    </row>
    <row r="1294" spans="1:18" x14ac:dyDescent="0.25">
      <c r="A1294">
        <v>1293</v>
      </c>
      <c r="B1294" t="s">
        <v>3923</v>
      </c>
      <c r="C1294" t="s">
        <v>3924</v>
      </c>
      <c r="D1294" t="s">
        <v>1879</v>
      </c>
      <c r="E1294">
        <v>1992134027</v>
      </c>
      <c r="F1294" t="s">
        <v>49</v>
      </c>
      <c r="G1294" t="s">
        <v>3925</v>
      </c>
      <c r="H1294" t="s">
        <v>609</v>
      </c>
      <c r="I1294" t="s">
        <v>12161</v>
      </c>
      <c r="J1294" t="s">
        <v>12162</v>
      </c>
      <c r="K1294" t="s">
        <v>12163</v>
      </c>
      <c r="L1294" t="s">
        <v>12164</v>
      </c>
      <c r="M1294" t="s">
        <v>12165</v>
      </c>
      <c r="N1294" s="4" t="s">
        <v>12166</v>
      </c>
      <c r="O1294" s="4" t="s">
        <v>12166</v>
      </c>
      <c r="P1294" s="4" t="s">
        <v>12166</v>
      </c>
      <c r="Q1294" s="4" t="s">
        <v>12166</v>
      </c>
      <c r="R1294" t="s">
        <v>12167</v>
      </c>
    </row>
    <row r="1295" spans="1:18" x14ac:dyDescent="0.25">
      <c r="A1295">
        <v>1294</v>
      </c>
      <c r="B1295" t="s">
        <v>3926</v>
      </c>
      <c r="C1295" t="s">
        <v>617</v>
      </c>
      <c r="D1295" t="s">
        <v>3927</v>
      </c>
      <c r="E1295">
        <v>1558494369</v>
      </c>
      <c r="F1295" t="s">
        <v>9</v>
      </c>
      <c r="G1295" t="s">
        <v>3928</v>
      </c>
    </row>
    <row r="1296" spans="1:18" x14ac:dyDescent="0.25">
      <c r="A1296">
        <v>1295</v>
      </c>
      <c r="B1296" t="s">
        <v>3929</v>
      </c>
      <c r="C1296" t="s">
        <v>325</v>
      </c>
      <c r="D1296" t="s">
        <v>164</v>
      </c>
      <c r="E1296">
        <v>1851370407</v>
      </c>
      <c r="F1296" t="s">
        <v>9</v>
      </c>
      <c r="G1296" t="s">
        <v>3930</v>
      </c>
      <c r="H1296" t="s">
        <v>1025</v>
      </c>
      <c r="I1296" t="s">
        <v>12161</v>
      </c>
      <c r="J1296" t="s">
        <v>12162</v>
      </c>
      <c r="K1296" t="s">
        <v>12163</v>
      </c>
      <c r="L1296" t="s">
        <v>12164</v>
      </c>
      <c r="M1296" t="s">
        <v>12165</v>
      </c>
      <c r="N1296" s="4" t="s">
        <v>12166</v>
      </c>
      <c r="O1296" s="4" t="s">
        <v>12166</v>
      </c>
      <c r="P1296" s="4" t="s">
        <v>12166</v>
      </c>
      <c r="Q1296" s="4" t="s">
        <v>12166</v>
      </c>
      <c r="R1296" t="s">
        <v>12167</v>
      </c>
    </row>
    <row r="1297" spans="1:18" x14ac:dyDescent="0.25">
      <c r="A1297">
        <v>1296</v>
      </c>
      <c r="B1297" t="s">
        <v>3931</v>
      </c>
      <c r="C1297" t="s">
        <v>1042</v>
      </c>
      <c r="D1297" t="s">
        <v>1814</v>
      </c>
      <c r="E1297">
        <v>1841726510</v>
      </c>
      <c r="F1297" t="s">
        <v>64</v>
      </c>
      <c r="G1297" t="s">
        <v>3932</v>
      </c>
    </row>
    <row r="1298" spans="1:18" x14ac:dyDescent="0.25">
      <c r="A1298">
        <v>1297</v>
      </c>
      <c r="B1298" t="s">
        <v>3933</v>
      </c>
      <c r="C1298" t="s">
        <v>1569</v>
      </c>
      <c r="D1298" t="s">
        <v>602</v>
      </c>
      <c r="E1298">
        <v>1174862643</v>
      </c>
      <c r="F1298" t="s">
        <v>310</v>
      </c>
      <c r="G1298" t="s">
        <v>3934</v>
      </c>
      <c r="H1298" t="s">
        <v>276</v>
      </c>
      <c r="I1298" t="s">
        <v>12161</v>
      </c>
      <c r="J1298" t="s">
        <v>12162</v>
      </c>
      <c r="K1298" t="s">
        <v>12163</v>
      </c>
      <c r="L1298" t="s">
        <v>12164</v>
      </c>
      <c r="M1298" t="s">
        <v>12165</v>
      </c>
      <c r="N1298" s="4" t="s">
        <v>12166</v>
      </c>
      <c r="O1298" s="4" t="s">
        <v>12166</v>
      </c>
      <c r="P1298" s="4" t="s">
        <v>12166</v>
      </c>
      <c r="Q1298" s="4" t="s">
        <v>12166</v>
      </c>
      <c r="R1298" t="s">
        <v>12167</v>
      </c>
    </row>
    <row r="1299" spans="1:18" x14ac:dyDescent="0.25">
      <c r="A1299">
        <v>1298</v>
      </c>
      <c r="B1299" t="s">
        <v>3935</v>
      </c>
      <c r="C1299" t="s">
        <v>241</v>
      </c>
      <c r="D1299" t="s">
        <v>716</v>
      </c>
      <c r="E1299">
        <v>1578761920</v>
      </c>
      <c r="F1299" t="s">
        <v>1389</v>
      </c>
      <c r="G1299" t="s">
        <v>3936</v>
      </c>
      <c r="H1299" t="s">
        <v>163</v>
      </c>
      <c r="I1299" t="s">
        <v>12161</v>
      </c>
      <c r="J1299" t="s">
        <v>12162</v>
      </c>
      <c r="K1299" t="s">
        <v>12163</v>
      </c>
      <c r="L1299" t="s">
        <v>12164</v>
      </c>
      <c r="M1299" t="s">
        <v>12165</v>
      </c>
      <c r="N1299" s="4" t="s">
        <v>12166</v>
      </c>
      <c r="O1299" s="4" t="s">
        <v>12166</v>
      </c>
      <c r="P1299" s="4" t="s">
        <v>12166</v>
      </c>
      <c r="Q1299" s="4" t="s">
        <v>12166</v>
      </c>
      <c r="R1299" t="s">
        <v>12167</v>
      </c>
    </row>
    <row r="1300" spans="1:18" x14ac:dyDescent="0.25">
      <c r="A1300">
        <v>1299</v>
      </c>
      <c r="B1300" t="s">
        <v>3937</v>
      </c>
      <c r="C1300" t="s">
        <v>883</v>
      </c>
      <c r="D1300" t="s">
        <v>2667</v>
      </c>
      <c r="E1300">
        <v>1356422133</v>
      </c>
      <c r="F1300" t="s">
        <v>9</v>
      </c>
      <c r="G1300" t="s">
        <v>3938</v>
      </c>
      <c r="H1300" t="s">
        <v>158</v>
      </c>
      <c r="I1300" t="s">
        <v>12161</v>
      </c>
      <c r="J1300" t="s">
        <v>12162</v>
      </c>
      <c r="K1300" t="s">
        <v>12163</v>
      </c>
      <c r="L1300" t="s">
        <v>12164</v>
      </c>
      <c r="M1300" t="s">
        <v>12165</v>
      </c>
      <c r="N1300" s="4" t="s">
        <v>12166</v>
      </c>
      <c r="O1300" s="4" t="s">
        <v>12166</v>
      </c>
      <c r="P1300" s="4" t="s">
        <v>12166</v>
      </c>
      <c r="Q1300" s="4" t="s">
        <v>12166</v>
      </c>
      <c r="R1300" t="s">
        <v>12167</v>
      </c>
    </row>
    <row r="1301" spans="1:18" x14ac:dyDescent="0.25">
      <c r="A1301">
        <v>1300</v>
      </c>
      <c r="B1301" t="s">
        <v>2266</v>
      </c>
      <c r="C1301" t="s">
        <v>3939</v>
      </c>
      <c r="D1301" t="s">
        <v>127</v>
      </c>
      <c r="E1301">
        <v>1134238769</v>
      </c>
      <c r="F1301" t="s">
        <v>45</v>
      </c>
      <c r="G1301" t="s">
        <v>3940</v>
      </c>
      <c r="H1301" t="s">
        <v>391</v>
      </c>
      <c r="I1301" t="s">
        <v>12161</v>
      </c>
      <c r="J1301" t="s">
        <v>12162</v>
      </c>
      <c r="K1301" t="s">
        <v>12163</v>
      </c>
      <c r="L1301" t="s">
        <v>12164</v>
      </c>
      <c r="M1301" t="s">
        <v>12165</v>
      </c>
      <c r="N1301" s="4" t="s">
        <v>12166</v>
      </c>
      <c r="O1301" s="4" t="s">
        <v>12166</v>
      </c>
      <c r="P1301" s="4" t="s">
        <v>12166</v>
      </c>
      <c r="Q1301" s="4" t="s">
        <v>12166</v>
      </c>
      <c r="R1301" t="s">
        <v>12167</v>
      </c>
    </row>
    <row r="1302" spans="1:18" x14ac:dyDescent="0.25">
      <c r="A1302">
        <v>1301</v>
      </c>
      <c r="B1302" t="s">
        <v>3941</v>
      </c>
      <c r="C1302" t="s">
        <v>3942</v>
      </c>
      <c r="D1302" t="s">
        <v>900</v>
      </c>
      <c r="E1302">
        <v>1598744153</v>
      </c>
      <c r="F1302" t="s">
        <v>9</v>
      </c>
      <c r="G1302" t="s">
        <v>192</v>
      </c>
      <c r="H1302" t="s">
        <v>354</v>
      </c>
      <c r="I1302" t="s">
        <v>12161</v>
      </c>
      <c r="J1302" t="s">
        <v>12162</v>
      </c>
      <c r="K1302" t="s">
        <v>12163</v>
      </c>
      <c r="L1302" t="s">
        <v>12164</v>
      </c>
      <c r="M1302" t="s">
        <v>12165</v>
      </c>
      <c r="N1302" s="4" t="s">
        <v>12166</v>
      </c>
      <c r="O1302" s="4" t="s">
        <v>12166</v>
      </c>
      <c r="P1302" s="4" t="s">
        <v>12166</v>
      </c>
      <c r="Q1302" s="4" t="s">
        <v>12166</v>
      </c>
      <c r="R1302" t="s">
        <v>12167</v>
      </c>
    </row>
    <row r="1303" spans="1:18" x14ac:dyDescent="0.25">
      <c r="A1303">
        <v>1302</v>
      </c>
      <c r="B1303" t="s">
        <v>3943</v>
      </c>
      <c r="C1303" t="s">
        <v>18</v>
      </c>
      <c r="D1303" t="s">
        <v>330</v>
      </c>
      <c r="E1303">
        <v>1619984150</v>
      </c>
      <c r="F1303" t="s">
        <v>9</v>
      </c>
      <c r="G1303" t="s">
        <v>3944</v>
      </c>
      <c r="H1303" t="s">
        <v>574</v>
      </c>
      <c r="I1303" t="s">
        <v>12161</v>
      </c>
      <c r="J1303" t="s">
        <v>12162</v>
      </c>
      <c r="K1303" t="s">
        <v>12163</v>
      </c>
      <c r="L1303" t="s">
        <v>12164</v>
      </c>
      <c r="M1303" t="s">
        <v>12165</v>
      </c>
      <c r="N1303" s="4" t="s">
        <v>12166</v>
      </c>
      <c r="O1303" s="4" t="s">
        <v>12166</v>
      </c>
      <c r="P1303" s="4" t="s">
        <v>12166</v>
      </c>
      <c r="Q1303" s="4" t="s">
        <v>12166</v>
      </c>
      <c r="R1303" t="s">
        <v>12167</v>
      </c>
    </row>
    <row r="1304" spans="1:18" x14ac:dyDescent="0.25">
      <c r="A1304">
        <v>1303</v>
      </c>
      <c r="B1304" t="s">
        <v>3945</v>
      </c>
      <c r="C1304" t="s">
        <v>3946</v>
      </c>
      <c r="E1304">
        <v>1558452730</v>
      </c>
      <c r="F1304" t="s">
        <v>29</v>
      </c>
      <c r="G1304" t="s">
        <v>3947</v>
      </c>
      <c r="H1304" t="s">
        <v>80</v>
      </c>
      <c r="I1304" t="s">
        <v>12161</v>
      </c>
      <c r="J1304" t="s">
        <v>12162</v>
      </c>
      <c r="K1304" t="s">
        <v>12163</v>
      </c>
      <c r="L1304" t="s">
        <v>12164</v>
      </c>
      <c r="M1304" t="s">
        <v>12165</v>
      </c>
      <c r="N1304" s="4" t="s">
        <v>12166</v>
      </c>
      <c r="O1304" s="4" t="s">
        <v>12166</v>
      </c>
      <c r="P1304" s="4" t="s">
        <v>12166</v>
      </c>
      <c r="Q1304" s="4" t="s">
        <v>12166</v>
      </c>
      <c r="R1304" t="s">
        <v>12167</v>
      </c>
    </row>
    <row r="1305" spans="1:18" x14ac:dyDescent="0.25">
      <c r="A1305">
        <v>1304</v>
      </c>
      <c r="B1305" t="s">
        <v>3948</v>
      </c>
      <c r="C1305" t="s">
        <v>3949</v>
      </c>
      <c r="D1305" t="s">
        <v>265</v>
      </c>
      <c r="E1305">
        <v>1568531424</v>
      </c>
      <c r="F1305" t="s">
        <v>9</v>
      </c>
      <c r="G1305" t="s">
        <v>3950</v>
      </c>
      <c r="H1305" t="s">
        <v>3951</v>
      </c>
      <c r="I1305" t="s">
        <v>12161</v>
      </c>
      <c r="J1305" t="s">
        <v>12162</v>
      </c>
      <c r="K1305" t="s">
        <v>12163</v>
      </c>
      <c r="L1305" t="s">
        <v>12164</v>
      </c>
      <c r="M1305" t="s">
        <v>12165</v>
      </c>
      <c r="N1305" s="4" t="s">
        <v>12166</v>
      </c>
      <c r="O1305" s="4" t="s">
        <v>12166</v>
      </c>
      <c r="P1305" s="4" t="s">
        <v>12166</v>
      </c>
      <c r="Q1305" s="4" t="s">
        <v>12166</v>
      </c>
      <c r="R1305" t="s">
        <v>12167</v>
      </c>
    </row>
    <row r="1306" spans="1:18" x14ac:dyDescent="0.25">
      <c r="A1306">
        <v>1305</v>
      </c>
      <c r="B1306" t="s">
        <v>3952</v>
      </c>
      <c r="C1306" t="s">
        <v>2173</v>
      </c>
      <c r="D1306" t="s">
        <v>2407</v>
      </c>
      <c r="E1306">
        <v>1184869026</v>
      </c>
      <c r="F1306" t="s">
        <v>9</v>
      </c>
      <c r="G1306" t="s">
        <v>3953</v>
      </c>
      <c r="H1306" t="s">
        <v>3954</v>
      </c>
      <c r="I1306" t="s">
        <v>12161</v>
      </c>
      <c r="J1306" t="s">
        <v>12162</v>
      </c>
      <c r="K1306" t="s">
        <v>12163</v>
      </c>
      <c r="L1306" t="s">
        <v>12164</v>
      </c>
      <c r="M1306" t="s">
        <v>12165</v>
      </c>
      <c r="N1306" s="4" t="s">
        <v>12166</v>
      </c>
      <c r="O1306" s="4" t="s">
        <v>12166</v>
      </c>
      <c r="P1306" s="4" t="s">
        <v>12166</v>
      </c>
      <c r="Q1306" s="4" t="s">
        <v>12166</v>
      </c>
      <c r="R1306" t="s">
        <v>12167</v>
      </c>
    </row>
    <row r="1307" spans="1:18" x14ac:dyDescent="0.25">
      <c r="A1307">
        <v>1306</v>
      </c>
      <c r="B1307" t="s">
        <v>2790</v>
      </c>
      <c r="C1307" t="s">
        <v>393</v>
      </c>
      <c r="D1307" t="s">
        <v>900</v>
      </c>
      <c r="E1307">
        <v>1467598755</v>
      </c>
      <c r="F1307" t="s">
        <v>9</v>
      </c>
      <c r="G1307" t="s">
        <v>3955</v>
      </c>
      <c r="H1307" t="s">
        <v>3728</v>
      </c>
      <c r="I1307" t="s">
        <v>12161</v>
      </c>
      <c r="J1307" t="s">
        <v>12162</v>
      </c>
      <c r="K1307" t="s">
        <v>12163</v>
      </c>
      <c r="L1307" t="s">
        <v>12164</v>
      </c>
      <c r="M1307" t="s">
        <v>12165</v>
      </c>
      <c r="N1307" s="4" t="s">
        <v>12166</v>
      </c>
      <c r="O1307" s="4" t="s">
        <v>12166</v>
      </c>
      <c r="P1307" s="4" t="s">
        <v>12166</v>
      </c>
      <c r="Q1307" s="4" t="s">
        <v>12166</v>
      </c>
      <c r="R1307" t="s">
        <v>12167</v>
      </c>
    </row>
    <row r="1308" spans="1:18" x14ac:dyDescent="0.25">
      <c r="A1308">
        <v>1307</v>
      </c>
      <c r="B1308" t="s">
        <v>3956</v>
      </c>
      <c r="C1308" t="s">
        <v>3957</v>
      </c>
      <c r="D1308" t="s">
        <v>362</v>
      </c>
      <c r="E1308">
        <v>1750520201</v>
      </c>
      <c r="F1308" t="s">
        <v>9</v>
      </c>
      <c r="G1308" t="s">
        <v>3958</v>
      </c>
      <c r="H1308" t="s">
        <v>648</v>
      </c>
      <c r="I1308" t="s">
        <v>12161</v>
      </c>
      <c r="J1308" t="s">
        <v>12162</v>
      </c>
      <c r="K1308" t="s">
        <v>12163</v>
      </c>
      <c r="L1308" t="s">
        <v>12164</v>
      </c>
      <c r="M1308" t="s">
        <v>12165</v>
      </c>
      <c r="N1308" s="4" t="s">
        <v>12166</v>
      </c>
      <c r="O1308" s="4" t="s">
        <v>12166</v>
      </c>
      <c r="P1308" s="4" t="s">
        <v>12166</v>
      </c>
      <c r="Q1308" s="4" t="s">
        <v>12166</v>
      </c>
      <c r="R1308" t="s">
        <v>12167</v>
      </c>
    </row>
    <row r="1309" spans="1:18" x14ac:dyDescent="0.25">
      <c r="A1309">
        <v>1308</v>
      </c>
      <c r="B1309" t="s">
        <v>3959</v>
      </c>
      <c r="C1309" t="s">
        <v>1711</v>
      </c>
      <c r="E1309">
        <v>1467404533</v>
      </c>
      <c r="F1309" t="s">
        <v>9</v>
      </c>
      <c r="G1309" t="s">
        <v>3960</v>
      </c>
      <c r="H1309" t="s">
        <v>3383</v>
      </c>
      <c r="I1309" t="s">
        <v>12161</v>
      </c>
      <c r="J1309" t="s">
        <v>12162</v>
      </c>
      <c r="K1309" t="s">
        <v>12163</v>
      </c>
      <c r="L1309" t="s">
        <v>12164</v>
      </c>
      <c r="M1309" t="s">
        <v>12165</v>
      </c>
      <c r="N1309" s="4" t="s">
        <v>12166</v>
      </c>
      <c r="O1309" s="4" t="s">
        <v>12166</v>
      </c>
      <c r="P1309" s="4" t="s">
        <v>12166</v>
      </c>
      <c r="Q1309" s="4" t="s">
        <v>12166</v>
      </c>
      <c r="R1309" t="s">
        <v>12167</v>
      </c>
    </row>
    <row r="1310" spans="1:18" x14ac:dyDescent="0.25">
      <c r="A1310">
        <v>1309</v>
      </c>
      <c r="B1310" t="s">
        <v>3961</v>
      </c>
      <c r="C1310" t="s">
        <v>488</v>
      </c>
      <c r="D1310" t="s">
        <v>127</v>
      </c>
      <c r="E1310">
        <v>1285654921</v>
      </c>
      <c r="F1310" t="s">
        <v>29</v>
      </c>
      <c r="G1310" t="s">
        <v>3962</v>
      </c>
      <c r="H1310" t="s">
        <v>859</v>
      </c>
      <c r="I1310" t="s">
        <v>12161</v>
      </c>
      <c r="J1310" t="s">
        <v>12162</v>
      </c>
      <c r="K1310" t="s">
        <v>12163</v>
      </c>
      <c r="L1310" t="s">
        <v>12164</v>
      </c>
      <c r="M1310" t="s">
        <v>12165</v>
      </c>
      <c r="N1310" s="4" t="s">
        <v>12166</v>
      </c>
      <c r="O1310" s="4" t="s">
        <v>12166</v>
      </c>
      <c r="P1310" s="4" t="s">
        <v>12166</v>
      </c>
      <c r="Q1310" s="4" t="s">
        <v>12166</v>
      </c>
      <c r="R1310" t="s">
        <v>12167</v>
      </c>
    </row>
    <row r="1311" spans="1:18" x14ac:dyDescent="0.25">
      <c r="A1311">
        <v>1310</v>
      </c>
      <c r="B1311" t="s">
        <v>3963</v>
      </c>
      <c r="C1311" t="s">
        <v>2720</v>
      </c>
      <c r="D1311" t="s">
        <v>3964</v>
      </c>
      <c r="E1311">
        <v>1083697593</v>
      </c>
      <c r="F1311" t="s">
        <v>9</v>
      </c>
      <c r="G1311" t="s">
        <v>3965</v>
      </c>
      <c r="H1311" t="s">
        <v>380</v>
      </c>
      <c r="I1311" t="s">
        <v>12161</v>
      </c>
      <c r="J1311" t="s">
        <v>12162</v>
      </c>
      <c r="K1311" t="s">
        <v>12163</v>
      </c>
      <c r="L1311" t="s">
        <v>12164</v>
      </c>
      <c r="M1311" t="s">
        <v>12165</v>
      </c>
      <c r="N1311" s="4" t="s">
        <v>12166</v>
      </c>
      <c r="O1311" s="4" t="s">
        <v>12166</v>
      </c>
      <c r="P1311" s="4" t="s">
        <v>12166</v>
      </c>
      <c r="Q1311" s="4" t="s">
        <v>12166</v>
      </c>
      <c r="R1311" t="s">
        <v>12167</v>
      </c>
    </row>
    <row r="1312" spans="1:18" x14ac:dyDescent="0.25">
      <c r="A1312">
        <v>1311</v>
      </c>
      <c r="B1312" t="s">
        <v>3966</v>
      </c>
      <c r="C1312" t="s">
        <v>410</v>
      </c>
      <c r="D1312" t="s">
        <v>2323</v>
      </c>
      <c r="E1312">
        <v>1609840586</v>
      </c>
      <c r="F1312" t="s">
        <v>9</v>
      </c>
      <c r="G1312" t="s">
        <v>3967</v>
      </c>
      <c r="H1312" t="s">
        <v>834</v>
      </c>
      <c r="I1312" t="s">
        <v>12161</v>
      </c>
      <c r="J1312" t="s">
        <v>12162</v>
      </c>
      <c r="K1312" t="s">
        <v>12163</v>
      </c>
      <c r="L1312" t="s">
        <v>12164</v>
      </c>
      <c r="M1312" t="s">
        <v>12165</v>
      </c>
      <c r="N1312" s="4" t="s">
        <v>12166</v>
      </c>
      <c r="O1312" s="4" t="s">
        <v>12166</v>
      </c>
      <c r="P1312" s="4" t="s">
        <v>12166</v>
      </c>
      <c r="Q1312" s="4" t="s">
        <v>12166</v>
      </c>
      <c r="R1312" t="s">
        <v>12167</v>
      </c>
    </row>
    <row r="1313" spans="1:18" x14ac:dyDescent="0.25">
      <c r="A1313">
        <v>1312</v>
      </c>
      <c r="B1313" t="s">
        <v>3968</v>
      </c>
      <c r="C1313" t="s">
        <v>653</v>
      </c>
      <c r="D1313" t="s">
        <v>144</v>
      </c>
      <c r="E1313">
        <v>1992928329</v>
      </c>
      <c r="F1313" t="s">
        <v>185</v>
      </c>
      <c r="G1313" t="s">
        <v>3969</v>
      </c>
    </row>
    <row r="1314" spans="1:18" x14ac:dyDescent="0.25">
      <c r="A1314">
        <v>1313</v>
      </c>
      <c r="B1314" t="s">
        <v>3970</v>
      </c>
      <c r="C1314" t="s">
        <v>127</v>
      </c>
      <c r="D1314" t="s">
        <v>144</v>
      </c>
      <c r="E1314">
        <v>1710206198</v>
      </c>
      <c r="F1314" t="s">
        <v>152</v>
      </c>
      <c r="G1314" t="s">
        <v>3971</v>
      </c>
      <c r="H1314" t="s">
        <v>154</v>
      </c>
      <c r="I1314" t="s">
        <v>12161</v>
      </c>
      <c r="J1314" t="s">
        <v>12162</v>
      </c>
      <c r="K1314" t="s">
        <v>12163</v>
      </c>
      <c r="L1314" t="s">
        <v>12164</v>
      </c>
      <c r="M1314" t="s">
        <v>12165</v>
      </c>
      <c r="N1314" s="4" t="s">
        <v>12166</v>
      </c>
      <c r="O1314" s="4" t="s">
        <v>12166</v>
      </c>
      <c r="P1314" s="4" t="s">
        <v>12166</v>
      </c>
      <c r="Q1314" s="4" t="s">
        <v>12166</v>
      </c>
      <c r="R1314" t="s">
        <v>12167</v>
      </c>
    </row>
    <row r="1315" spans="1:18" x14ac:dyDescent="0.25">
      <c r="A1315">
        <v>1314</v>
      </c>
      <c r="B1315" t="s">
        <v>3972</v>
      </c>
      <c r="C1315" t="s">
        <v>3973</v>
      </c>
      <c r="D1315" t="s">
        <v>3974</v>
      </c>
      <c r="E1315">
        <v>1942236468</v>
      </c>
      <c r="F1315" t="s">
        <v>9</v>
      </c>
      <c r="G1315" t="s">
        <v>3975</v>
      </c>
      <c r="H1315" t="s">
        <v>317</v>
      </c>
      <c r="I1315" t="s">
        <v>12161</v>
      </c>
      <c r="J1315" t="s">
        <v>12162</v>
      </c>
      <c r="K1315" t="s">
        <v>12163</v>
      </c>
      <c r="L1315" t="s">
        <v>12164</v>
      </c>
      <c r="M1315" t="s">
        <v>12165</v>
      </c>
      <c r="N1315" s="4" t="s">
        <v>12166</v>
      </c>
      <c r="O1315" s="4" t="s">
        <v>12166</v>
      </c>
      <c r="P1315" s="4" t="s">
        <v>12166</v>
      </c>
      <c r="Q1315" s="4" t="s">
        <v>12166</v>
      </c>
      <c r="R1315" t="s">
        <v>12167</v>
      </c>
    </row>
    <row r="1316" spans="1:18" x14ac:dyDescent="0.25">
      <c r="A1316">
        <v>1315</v>
      </c>
      <c r="B1316" t="s">
        <v>2344</v>
      </c>
      <c r="C1316" t="s">
        <v>156</v>
      </c>
      <c r="D1316" t="s">
        <v>446</v>
      </c>
      <c r="E1316">
        <v>1144395823</v>
      </c>
      <c r="F1316" t="s">
        <v>9</v>
      </c>
      <c r="G1316" t="s">
        <v>3976</v>
      </c>
      <c r="H1316" t="s">
        <v>400</v>
      </c>
      <c r="I1316" t="s">
        <v>12161</v>
      </c>
      <c r="J1316" t="s">
        <v>12162</v>
      </c>
      <c r="K1316" t="s">
        <v>12163</v>
      </c>
      <c r="L1316" t="s">
        <v>12164</v>
      </c>
      <c r="M1316" t="s">
        <v>12165</v>
      </c>
      <c r="N1316" s="4" t="s">
        <v>12166</v>
      </c>
      <c r="O1316" s="4" t="s">
        <v>12166</v>
      </c>
      <c r="P1316" s="4" t="s">
        <v>12166</v>
      </c>
      <c r="Q1316" s="4" t="s">
        <v>12166</v>
      </c>
      <c r="R1316" t="s">
        <v>12167</v>
      </c>
    </row>
    <row r="1317" spans="1:18" x14ac:dyDescent="0.25">
      <c r="A1317">
        <v>1316</v>
      </c>
      <c r="B1317" t="s">
        <v>1618</v>
      </c>
      <c r="C1317" t="s">
        <v>3977</v>
      </c>
      <c r="E1317">
        <v>1104030303</v>
      </c>
      <c r="F1317" t="s">
        <v>403</v>
      </c>
      <c r="G1317" t="s">
        <v>3978</v>
      </c>
    </row>
    <row r="1318" spans="1:18" x14ac:dyDescent="0.25">
      <c r="A1318">
        <v>1317</v>
      </c>
      <c r="B1318" t="s">
        <v>3979</v>
      </c>
      <c r="C1318" t="s">
        <v>3452</v>
      </c>
      <c r="D1318" t="s">
        <v>244</v>
      </c>
      <c r="E1318">
        <v>1184898397</v>
      </c>
      <c r="F1318" t="s">
        <v>29</v>
      </c>
      <c r="G1318" t="s">
        <v>3980</v>
      </c>
      <c r="H1318" t="s">
        <v>3981</v>
      </c>
      <c r="I1318" t="s">
        <v>12161</v>
      </c>
      <c r="J1318" t="s">
        <v>12162</v>
      </c>
      <c r="K1318" t="s">
        <v>12163</v>
      </c>
      <c r="L1318" t="s">
        <v>12164</v>
      </c>
      <c r="M1318" t="s">
        <v>12165</v>
      </c>
      <c r="N1318" s="4" t="s">
        <v>12166</v>
      </c>
      <c r="O1318" s="4" t="s">
        <v>12166</v>
      </c>
      <c r="P1318" s="4" t="s">
        <v>12166</v>
      </c>
      <c r="Q1318" s="4" t="s">
        <v>12166</v>
      </c>
      <c r="R1318" t="s">
        <v>12167</v>
      </c>
    </row>
    <row r="1319" spans="1:18" x14ac:dyDescent="0.25">
      <c r="A1319">
        <v>1318</v>
      </c>
      <c r="B1319" t="s">
        <v>3982</v>
      </c>
      <c r="C1319" t="s">
        <v>102</v>
      </c>
      <c r="D1319" t="s">
        <v>92</v>
      </c>
      <c r="E1319">
        <v>1174815880</v>
      </c>
      <c r="F1319" t="s">
        <v>9</v>
      </c>
      <c r="G1319" t="s">
        <v>3983</v>
      </c>
      <c r="H1319" t="s">
        <v>272</v>
      </c>
      <c r="I1319" t="s">
        <v>12161</v>
      </c>
      <c r="J1319" t="s">
        <v>12162</v>
      </c>
      <c r="K1319" t="s">
        <v>12163</v>
      </c>
      <c r="L1319" t="s">
        <v>12164</v>
      </c>
      <c r="M1319" t="s">
        <v>12165</v>
      </c>
      <c r="N1319" s="4" t="s">
        <v>12166</v>
      </c>
      <c r="O1319" s="4" t="s">
        <v>12166</v>
      </c>
      <c r="P1319" s="4" t="s">
        <v>12166</v>
      </c>
      <c r="Q1319" s="4" t="s">
        <v>12166</v>
      </c>
      <c r="R1319" t="s">
        <v>12167</v>
      </c>
    </row>
    <row r="1320" spans="1:18" x14ac:dyDescent="0.25">
      <c r="A1320">
        <v>1319</v>
      </c>
      <c r="B1320" t="s">
        <v>3984</v>
      </c>
      <c r="C1320" t="s">
        <v>3985</v>
      </c>
      <c r="D1320" t="s">
        <v>1858</v>
      </c>
      <c r="E1320">
        <v>1003104787</v>
      </c>
      <c r="F1320" t="s">
        <v>107</v>
      </c>
      <c r="G1320" t="s">
        <v>3986</v>
      </c>
    </row>
    <row r="1321" spans="1:18" x14ac:dyDescent="0.25">
      <c r="A1321">
        <v>1320</v>
      </c>
      <c r="B1321" t="s">
        <v>3987</v>
      </c>
      <c r="C1321" t="s">
        <v>3988</v>
      </c>
      <c r="D1321" t="s">
        <v>896</v>
      </c>
      <c r="E1321">
        <v>1225598618</v>
      </c>
      <c r="G1321" t="s">
        <v>3989</v>
      </c>
    </row>
    <row r="1322" spans="1:18" x14ac:dyDescent="0.25">
      <c r="A1322">
        <v>1321</v>
      </c>
      <c r="B1322" t="s">
        <v>3990</v>
      </c>
      <c r="C1322" t="s">
        <v>147</v>
      </c>
      <c r="D1322" t="s">
        <v>127</v>
      </c>
      <c r="E1322">
        <v>1598773269</v>
      </c>
      <c r="F1322" t="s">
        <v>310</v>
      </c>
      <c r="G1322" t="s">
        <v>3991</v>
      </c>
    </row>
    <row r="1323" spans="1:18" x14ac:dyDescent="0.25">
      <c r="A1323">
        <v>1322</v>
      </c>
      <c r="B1323" t="s">
        <v>3992</v>
      </c>
      <c r="C1323" t="s">
        <v>653</v>
      </c>
      <c r="D1323" t="s">
        <v>3993</v>
      </c>
      <c r="E1323">
        <v>1255430989</v>
      </c>
      <c r="F1323" t="s">
        <v>152</v>
      </c>
      <c r="G1323" t="s">
        <v>3994</v>
      </c>
      <c r="H1323" t="s">
        <v>154</v>
      </c>
      <c r="I1323" t="s">
        <v>12161</v>
      </c>
      <c r="J1323" t="s">
        <v>12162</v>
      </c>
      <c r="K1323" t="s">
        <v>12163</v>
      </c>
      <c r="L1323" t="s">
        <v>12164</v>
      </c>
      <c r="M1323" t="s">
        <v>12165</v>
      </c>
      <c r="N1323" s="4" t="s">
        <v>12166</v>
      </c>
      <c r="O1323" s="4" t="s">
        <v>12166</v>
      </c>
      <c r="P1323" s="4" t="s">
        <v>12166</v>
      </c>
      <c r="Q1323" s="4" t="s">
        <v>12166</v>
      </c>
      <c r="R1323" t="s">
        <v>12167</v>
      </c>
    </row>
    <row r="1324" spans="1:18" x14ac:dyDescent="0.25">
      <c r="A1324">
        <v>1323</v>
      </c>
      <c r="B1324" t="s">
        <v>3995</v>
      </c>
      <c r="C1324" t="s">
        <v>325</v>
      </c>
      <c r="D1324" t="s">
        <v>3996</v>
      </c>
      <c r="E1324">
        <v>1265578363</v>
      </c>
      <c r="F1324" t="s">
        <v>88</v>
      </c>
      <c r="G1324" t="s">
        <v>3997</v>
      </c>
      <c r="H1324" t="s">
        <v>349</v>
      </c>
      <c r="I1324" t="s">
        <v>12161</v>
      </c>
      <c r="J1324" t="s">
        <v>12162</v>
      </c>
      <c r="K1324" t="s">
        <v>12163</v>
      </c>
      <c r="L1324" t="s">
        <v>12164</v>
      </c>
      <c r="M1324" t="s">
        <v>12165</v>
      </c>
      <c r="N1324" s="4" t="s">
        <v>12166</v>
      </c>
      <c r="O1324" s="4" t="s">
        <v>12166</v>
      </c>
      <c r="P1324" s="4" t="s">
        <v>12166</v>
      </c>
      <c r="Q1324" s="4" t="s">
        <v>12166</v>
      </c>
      <c r="R1324" t="s">
        <v>12167</v>
      </c>
    </row>
    <row r="1325" spans="1:18" x14ac:dyDescent="0.25">
      <c r="A1325">
        <v>1324</v>
      </c>
      <c r="B1325" t="s">
        <v>3998</v>
      </c>
      <c r="C1325" t="s">
        <v>3999</v>
      </c>
      <c r="D1325" t="s">
        <v>4000</v>
      </c>
      <c r="E1325">
        <v>1265557953</v>
      </c>
      <c r="F1325" t="s">
        <v>9</v>
      </c>
      <c r="G1325" t="s">
        <v>4001</v>
      </c>
      <c r="H1325" t="s">
        <v>1196</v>
      </c>
      <c r="I1325" t="s">
        <v>12161</v>
      </c>
      <c r="J1325" t="s">
        <v>12162</v>
      </c>
      <c r="K1325" t="s">
        <v>12163</v>
      </c>
      <c r="L1325" t="s">
        <v>12164</v>
      </c>
      <c r="M1325" t="s">
        <v>12165</v>
      </c>
      <c r="N1325" s="4" t="s">
        <v>12166</v>
      </c>
      <c r="O1325" s="4" t="s">
        <v>12166</v>
      </c>
      <c r="P1325" s="4" t="s">
        <v>12166</v>
      </c>
      <c r="Q1325" s="4" t="s">
        <v>12166</v>
      </c>
      <c r="R1325" t="s">
        <v>12167</v>
      </c>
    </row>
    <row r="1326" spans="1:18" x14ac:dyDescent="0.25">
      <c r="A1326">
        <v>1325</v>
      </c>
      <c r="B1326" t="s">
        <v>4002</v>
      </c>
      <c r="C1326" t="s">
        <v>3508</v>
      </c>
      <c r="D1326" t="s">
        <v>4003</v>
      </c>
      <c r="E1326">
        <v>1952418709</v>
      </c>
      <c r="F1326" t="s">
        <v>4004</v>
      </c>
      <c r="G1326" t="s">
        <v>4005</v>
      </c>
      <c r="H1326" t="s">
        <v>4006</v>
      </c>
      <c r="I1326" t="s">
        <v>12161</v>
      </c>
      <c r="J1326" t="s">
        <v>12162</v>
      </c>
      <c r="K1326" t="s">
        <v>12163</v>
      </c>
      <c r="L1326" t="s">
        <v>12164</v>
      </c>
      <c r="M1326" t="s">
        <v>12165</v>
      </c>
      <c r="N1326" s="4" t="s">
        <v>12166</v>
      </c>
      <c r="O1326" s="4" t="s">
        <v>12166</v>
      </c>
      <c r="P1326" s="4" t="s">
        <v>12166</v>
      </c>
      <c r="Q1326" s="4" t="s">
        <v>12166</v>
      </c>
      <c r="R1326" t="s">
        <v>12167</v>
      </c>
    </row>
    <row r="1327" spans="1:18" x14ac:dyDescent="0.25">
      <c r="A1327">
        <v>1326</v>
      </c>
      <c r="B1327" t="s">
        <v>328</v>
      </c>
      <c r="C1327" t="s">
        <v>4007</v>
      </c>
      <c r="D1327" t="s">
        <v>4008</v>
      </c>
      <c r="E1327">
        <v>1144439712</v>
      </c>
      <c r="F1327" t="s">
        <v>231</v>
      </c>
      <c r="G1327" t="s">
        <v>4009</v>
      </c>
      <c r="H1327" t="s">
        <v>2206</v>
      </c>
      <c r="I1327" t="s">
        <v>12161</v>
      </c>
      <c r="J1327" t="s">
        <v>12162</v>
      </c>
      <c r="K1327" t="s">
        <v>12163</v>
      </c>
      <c r="L1327" t="s">
        <v>12164</v>
      </c>
      <c r="M1327" t="s">
        <v>12165</v>
      </c>
      <c r="N1327" s="4" t="s">
        <v>12166</v>
      </c>
      <c r="O1327" s="4" t="s">
        <v>12166</v>
      </c>
      <c r="P1327" s="4" t="s">
        <v>12166</v>
      </c>
      <c r="Q1327" s="4" t="s">
        <v>12166</v>
      </c>
      <c r="R1327" t="s">
        <v>12167</v>
      </c>
    </row>
    <row r="1328" spans="1:18" x14ac:dyDescent="0.25">
      <c r="A1328">
        <v>1327</v>
      </c>
      <c r="B1328" t="s">
        <v>4010</v>
      </c>
      <c r="C1328" t="s">
        <v>4011</v>
      </c>
      <c r="E1328">
        <v>1780099002</v>
      </c>
      <c r="G1328" t="s">
        <v>4012</v>
      </c>
    </row>
    <row r="1329" spans="1:18" x14ac:dyDescent="0.25">
      <c r="A1329">
        <v>1328</v>
      </c>
      <c r="B1329" t="s">
        <v>4013</v>
      </c>
      <c r="C1329" t="s">
        <v>4014</v>
      </c>
      <c r="D1329" t="s">
        <v>156</v>
      </c>
      <c r="E1329">
        <v>1174902977</v>
      </c>
      <c r="F1329" t="s">
        <v>9</v>
      </c>
      <c r="G1329" t="s">
        <v>4015</v>
      </c>
    </row>
    <row r="1330" spans="1:18" x14ac:dyDescent="0.25">
      <c r="A1330">
        <v>1329</v>
      </c>
      <c r="B1330" t="s">
        <v>1728</v>
      </c>
      <c r="C1330" t="s">
        <v>4016</v>
      </c>
      <c r="E1330">
        <v>1467972224</v>
      </c>
      <c r="F1330" t="s">
        <v>522</v>
      </c>
      <c r="G1330" t="s">
        <v>4017</v>
      </c>
      <c r="H1330" t="s">
        <v>927</v>
      </c>
      <c r="I1330" t="s">
        <v>12161</v>
      </c>
      <c r="J1330" t="s">
        <v>12162</v>
      </c>
      <c r="K1330" t="s">
        <v>12163</v>
      </c>
      <c r="L1330" t="s">
        <v>12164</v>
      </c>
      <c r="M1330" t="s">
        <v>12165</v>
      </c>
      <c r="N1330" s="4" t="s">
        <v>12166</v>
      </c>
      <c r="O1330" s="4" t="s">
        <v>12166</v>
      </c>
      <c r="P1330" s="4" t="s">
        <v>12166</v>
      </c>
      <c r="Q1330" s="4" t="s">
        <v>12166</v>
      </c>
      <c r="R1330" t="s">
        <v>12167</v>
      </c>
    </row>
    <row r="1331" spans="1:18" x14ac:dyDescent="0.25">
      <c r="A1331">
        <v>1330</v>
      </c>
      <c r="B1331" t="s">
        <v>3371</v>
      </c>
      <c r="C1331" t="s">
        <v>1126</v>
      </c>
      <c r="D1331" t="s">
        <v>83</v>
      </c>
      <c r="E1331">
        <v>1164652103</v>
      </c>
      <c r="F1331" t="s">
        <v>9</v>
      </c>
      <c r="G1331" t="s">
        <v>4018</v>
      </c>
      <c r="H1331" t="s">
        <v>713</v>
      </c>
      <c r="I1331" t="s">
        <v>12161</v>
      </c>
      <c r="J1331" t="s">
        <v>12162</v>
      </c>
      <c r="K1331" t="s">
        <v>12163</v>
      </c>
      <c r="L1331" t="s">
        <v>12164</v>
      </c>
      <c r="M1331" t="s">
        <v>12165</v>
      </c>
      <c r="N1331" s="4" t="s">
        <v>12166</v>
      </c>
      <c r="O1331" s="4" t="s">
        <v>12166</v>
      </c>
      <c r="P1331" s="4" t="s">
        <v>12166</v>
      </c>
      <c r="Q1331" s="4" t="s">
        <v>12166</v>
      </c>
      <c r="R1331" t="s">
        <v>12167</v>
      </c>
    </row>
    <row r="1332" spans="1:18" x14ac:dyDescent="0.25">
      <c r="A1332">
        <v>1331</v>
      </c>
      <c r="B1332" t="s">
        <v>2790</v>
      </c>
      <c r="C1332" t="s">
        <v>4019</v>
      </c>
      <c r="D1332" t="s">
        <v>394</v>
      </c>
      <c r="E1332">
        <v>1437462926</v>
      </c>
      <c r="F1332" t="s">
        <v>9</v>
      </c>
      <c r="G1332" t="s">
        <v>4020</v>
      </c>
      <c r="H1332" t="s">
        <v>663</v>
      </c>
      <c r="I1332" t="s">
        <v>12161</v>
      </c>
      <c r="J1332" t="s">
        <v>12162</v>
      </c>
      <c r="K1332" t="s">
        <v>12163</v>
      </c>
      <c r="L1332" t="s">
        <v>12164</v>
      </c>
      <c r="M1332" t="s">
        <v>12165</v>
      </c>
      <c r="N1332" s="4" t="s">
        <v>12166</v>
      </c>
      <c r="O1332" s="4" t="s">
        <v>12166</v>
      </c>
      <c r="P1332" s="4" t="s">
        <v>12166</v>
      </c>
      <c r="Q1332" s="4" t="s">
        <v>12166</v>
      </c>
      <c r="R1332" t="s">
        <v>12167</v>
      </c>
    </row>
    <row r="1333" spans="1:18" x14ac:dyDescent="0.25">
      <c r="A1333">
        <v>1332</v>
      </c>
      <c r="B1333" t="s">
        <v>677</v>
      </c>
      <c r="C1333" t="s">
        <v>4021</v>
      </c>
      <c r="D1333" t="s">
        <v>165</v>
      </c>
      <c r="E1333">
        <v>1043318173</v>
      </c>
      <c r="F1333" t="s">
        <v>9</v>
      </c>
      <c r="G1333" t="s">
        <v>4022</v>
      </c>
      <c r="H1333" t="s">
        <v>4023</v>
      </c>
      <c r="I1333" t="s">
        <v>12161</v>
      </c>
      <c r="J1333" t="s">
        <v>12162</v>
      </c>
      <c r="K1333" t="s">
        <v>12163</v>
      </c>
      <c r="L1333" t="s">
        <v>12164</v>
      </c>
      <c r="M1333" t="s">
        <v>12165</v>
      </c>
      <c r="N1333" s="4" t="s">
        <v>12166</v>
      </c>
      <c r="O1333" s="4" t="s">
        <v>12166</v>
      </c>
      <c r="P1333" s="4" t="s">
        <v>12166</v>
      </c>
      <c r="Q1333" s="4" t="s">
        <v>12166</v>
      </c>
      <c r="R1333" t="s">
        <v>12167</v>
      </c>
    </row>
    <row r="1334" spans="1:18" x14ac:dyDescent="0.25">
      <c r="A1334">
        <v>1333</v>
      </c>
      <c r="B1334" t="s">
        <v>4024</v>
      </c>
      <c r="C1334" t="s">
        <v>517</v>
      </c>
      <c r="D1334" t="s">
        <v>83</v>
      </c>
      <c r="E1334">
        <v>1164450367</v>
      </c>
      <c r="F1334" t="s">
        <v>9</v>
      </c>
      <c r="G1334" t="s">
        <v>4025</v>
      </c>
      <c r="H1334" t="s">
        <v>4026</v>
      </c>
      <c r="I1334" t="s">
        <v>12161</v>
      </c>
      <c r="J1334" t="s">
        <v>12162</v>
      </c>
      <c r="K1334" t="s">
        <v>12163</v>
      </c>
      <c r="L1334" t="s">
        <v>12164</v>
      </c>
      <c r="M1334" t="s">
        <v>12165</v>
      </c>
      <c r="N1334" s="4" t="s">
        <v>12166</v>
      </c>
      <c r="O1334" s="4" t="s">
        <v>12166</v>
      </c>
      <c r="P1334" s="4" t="s">
        <v>12166</v>
      </c>
      <c r="Q1334" s="4" t="s">
        <v>12166</v>
      </c>
      <c r="R1334" t="s">
        <v>12167</v>
      </c>
    </row>
    <row r="1335" spans="1:18" x14ac:dyDescent="0.25">
      <c r="A1335">
        <v>1334</v>
      </c>
      <c r="B1335" t="s">
        <v>4027</v>
      </c>
      <c r="C1335" t="s">
        <v>127</v>
      </c>
      <c r="D1335" t="s">
        <v>2819</v>
      </c>
      <c r="E1335">
        <v>1326440413</v>
      </c>
      <c r="F1335" t="s">
        <v>614</v>
      </c>
      <c r="G1335" t="s">
        <v>4028</v>
      </c>
      <c r="H1335" t="s">
        <v>281</v>
      </c>
      <c r="I1335" t="s">
        <v>12161</v>
      </c>
      <c r="J1335" t="s">
        <v>12162</v>
      </c>
      <c r="K1335" t="s">
        <v>12163</v>
      </c>
      <c r="L1335" t="s">
        <v>12164</v>
      </c>
      <c r="M1335" t="s">
        <v>12165</v>
      </c>
      <c r="N1335" s="4" t="s">
        <v>12166</v>
      </c>
      <c r="O1335" s="4" t="s">
        <v>12166</v>
      </c>
      <c r="P1335" s="4" t="s">
        <v>12166</v>
      </c>
      <c r="Q1335" s="4" t="s">
        <v>12166</v>
      </c>
      <c r="R1335" t="s">
        <v>12167</v>
      </c>
    </row>
    <row r="1336" spans="1:18" x14ac:dyDescent="0.25">
      <c r="A1336">
        <v>1335</v>
      </c>
      <c r="B1336" t="s">
        <v>4029</v>
      </c>
      <c r="C1336" t="s">
        <v>457</v>
      </c>
      <c r="E1336">
        <v>1003277302</v>
      </c>
      <c r="G1336" t="s">
        <v>4030</v>
      </c>
    </row>
    <row r="1337" spans="1:18" x14ac:dyDescent="0.25">
      <c r="A1337">
        <v>1336</v>
      </c>
      <c r="B1337" t="s">
        <v>4031</v>
      </c>
      <c r="C1337" t="s">
        <v>919</v>
      </c>
      <c r="D1337" t="s">
        <v>488</v>
      </c>
      <c r="E1337">
        <v>1154599090</v>
      </c>
      <c r="F1337" t="s">
        <v>4032</v>
      </c>
      <c r="G1337" t="s">
        <v>4033</v>
      </c>
      <c r="H1337" t="s">
        <v>4034</v>
      </c>
      <c r="I1337" t="s">
        <v>12161</v>
      </c>
      <c r="J1337" t="s">
        <v>12162</v>
      </c>
      <c r="K1337" t="s">
        <v>12163</v>
      </c>
      <c r="L1337" t="s">
        <v>12164</v>
      </c>
      <c r="M1337" t="s">
        <v>12165</v>
      </c>
      <c r="N1337" s="4" t="s">
        <v>12166</v>
      </c>
      <c r="O1337" s="4" t="s">
        <v>12166</v>
      </c>
      <c r="P1337" s="4" t="s">
        <v>12166</v>
      </c>
      <c r="Q1337" s="4" t="s">
        <v>12166</v>
      </c>
      <c r="R1337" t="s">
        <v>12167</v>
      </c>
    </row>
    <row r="1338" spans="1:18" x14ac:dyDescent="0.25">
      <c r="A1338">
        <v>1337</v>
      </c>
      <c r="B1338" t="s">
        <v>4035</v>
      </c>
      <c r="C1338" t="s">
        <v>33</v>
      </c>
      <c r="D1338" t="s">
        <v>496</v>
      </c>
      <c r="E1338">
        <v>1609042316</v>
      </c>
      <c r="F1338" t="s">
        <v>603</v>
      </c>
      <c r="G1338" t="s">
        <v>4036</v>
      </c>
      <c r="H1338" t="s">
        <v>4037</v>
      </c>
      <c r="I1338" t="s">
        <v>12161</v>
      </c>
      <c r="J1338" t="s">
        <v>12162</v>
      </c>
      <c r="K1338" t="s">
        <v>12163</v>
      </c>
      <c r="L1338" t="s">
        <v>12164</v>
      </c>
      <c r="M1338" t="s">
        <v>12165</v>
      </c>
      <c r="N1338" s="4" t="s">
        <v>12166</v>
      </c>
      <c r="O1338" s="4" t="s">
        <v>12166</v>
      </c>
      <c r="P1338" s="4" t="s">
        <v>12166</v>
      </c>
      <c r="Q1338" s="4" t="s">
        <v>12166</v>
      </c>
      <c r="R1338" t="s">
        <v>12167</v>
      </c>
    </row>
    <row r="1339" spans="1:18" x14ac:dyDescent="0.25">
      <c r="A1339">
        <v>1338</v>
      </c>
      <c r="B1339" t="s">
        <v>4038</v>
      </c>
      <c r="C1339" t="s">
        <v>488</v>
      </c>
      <c r="E1339">
        <v>1750794616</v>
      </c>
      <c r="F1339" t="s">
        <v>29</v>
      </c>
      <c r="G1339" t="s">
        <v>4039</v>
      </c>
    </row>
    <row r="1340" spans="1:18" x14ac:dyDescent="0.25">
      <c r="A1340">
        <v>1339</v>
      </c>
      <c r="B1340" t="s">
        <v>4040</v>
      </c>
      <c r="C1340" t="s">
        <v>550</v>
      </c>
      <c r="D1340" t="s">
        <v>352</v>
      </c>
      <c r="E1340">
        <v>1710922356</v>
      </c>
      <c r="F1340" t="s">
        <v>9</v>
      </c>
      <c r="G1340" t="s">
        <v>4041</v>
      </c>
      <c r="H1340" t="s">
        <v>1821</v>
      </c>
      <c r="I1340" t="s">
        <v>12161</v>
      </c>
      <c r="J1340" t="s">
        <v>12162</v>
      </c>
      <c r="K1340" t="s">
        <v>12163</v>
      </c>
      <c r="L1340" t="s">
        <v>12164</v>
      </c>
      <c r="M1340" t="s">
        <v>12165</v>
      </c>
      <c r="N1340" s="4" t="s">
        <v>12166</v>
      </c>
      <c r="O1340" s="4" t="s">
        <v>12166</v>
      </c>
      <c r="P1340" s="4" t="s">
        <v>12166</v>
      </c>
      <c r="Q1340" s="4" t="s">
        <v>12166</v>
      </c>
      <c r="R1340" t="s">
        <v>12167</v>
      </c>
    </row>
    <row r="1341" spans="1:18" x14ac:dyDescent="0.25">
      <c r="A1341">
        <v>1340</v>
      </c>
      <c r="B1341" t="s">
        <v>1318</v>
      </c>
      <c r="C1341" t="s">
        <v>994</v>
      </c>
      <c r="D1341" t="s">
        <v>1475</v>
      </c>
      <c r="E1341">
        <v>1558556175</v>
      </c>
      <c r="F1341" t="s">
        <v>64</v>
      </c>
      <c r="G1341" t="s">
        <v>4042</v>
      </c>
    </row>
    <row r="1342" spans="1:18" x14ac:dyDescent="0.25">
      <c r="A1342">
        <v>1341</v>
      </c>
      <c r="B1342" t="s">
        <v>4043</v>
      </c>
      <c r="C1342" t="s">
        <v>553</v>
      </c>
      <c r="D1342" t="s">
        <v>161</v>
      </c>
      <c r="E1342">
        <v>1174676779</v>
      </c>
      <c r="F1342" t="s">
        <v>49</v>
      </c>
      <c r="G1342" t="s">
        <v>4044</v>
      </c>
      <c r="H1342" t="s">
        <v>4045</v>
      </c>
      <c r="I1342" t="s">
        <v>12161</v>
      </c>
      <c r="J1342" t="s">
        <v>12162</v>
      </c>
      <c r="K1342" t="s">
        <v>12163</v>
      </c>
      <c r="L1342" t="s">
        <v>12164</v>
      </c>
      <c r="M1342" t="s">
        <v>12165</v>
      </c>
      <c r="N1342" s="4" t="s">
        <v>12166</v>
      </c>
      <c r="O1342" s="4" t="s">
        <v>12166</v>
      </c>
      <c r="P1342" s="4" t="s">
        <v>12166</v>
      </c>
      <c r="Q1342" s="4" t="s">
        <v>12166</v>
      </c>
      <c r="R1342" t="s">
        <v>12167</v>
      </c>
    </row>
    <row r="1343" spans="1:18" x14ac:dyDescent="0.25">
      <c r="A1343">
        <v>1342</v>
      </c>
      <c r="B1343" t="s">
        <v>4046</v>
      </c>
      <c r="C1343" t="s">
        <v>4047</v>
      </c>
      <c r="D1343" t="s">
        <v>4048</v>
      </c>
      <c r="E1343">
        <v>1538105192</v>
      </c>
      <c r="F1343" t="s">
        <v>9</v>
      </c>
      <c r="G1343" t="s">
        <v>4049</v>
      </c>
    </row>
    <row r="1344" spans="1:18" x14ac:dyDescent="0.25">
      <c r="A1344">
        <v>1343</v>
      </c>
      <c r="B1344" t="s">
        <v>4050</v>
      </c>
      <c r="C1344" t="s">
        <v>4051</v>
      </c>
      <c r="E1344">
        <v>1457302143</v>
      </c>
      <c r="F1344" t="s">
        <v>9</v>
      </c>
      <c r="G1344" t="s">
        <v>4052</v>
      </c>
      <c r="H1344" t="s">
        <v>4053</v>
      </c>
      <c r="I1344" t="s">
        <v>12161</v>
      </c>
      <c r="J1344" t="s">
        <v>12162</v>
      </c>
      <c r="K1344" t="s">
        <v>12163</v>
      </c>
      <c r="L1344" t="s">
        <v>12164</v>
      </c>
      <c r="M1344" t="s">
        <v>12165</v>
      </c>
      <c r="N1344" s="4" t="s">
        <v>12166</v>
      </c>
      <c r="O1344" s="4" t="s">
        <v>12166</v>
      </c>
      <c r="P1344" s="4" t="s">
        <v>12166</v>
      </c>
      <c r="Q1344" s="4" t="s">
        <v>12166</v>
      </c>
      <c r="R1344" t="s">
        <v>12167</v>
      </c>
    </row>
    <row r="1345" spans="1:18" x14ac:dyDescent="0.25">
      <c r="A1345">
        <v>1344</v>
      </c>
      <c r="B1345" t="s">
        <v>4054</v>
      </c>
      <c r="C1345" t="s">
        <v>365</v>
      </c>
      <c r="D1345" t="s">
        <v>1466</v>
      </c>
      <c r="E1345">
        <v>1629032958</v>
      </c>
      <c r="F1345" t="s">
        <v>9</v>
      </c>
      <c r="G1345" t="s">
        <v>4055</v>
      </c>
      <c r="H1345" t="s">
        <v>4056</v>
      </c>
      <c r="I1345" t="s">
        <v>12161</v>
      </c>
      <c r="J1345" t="s">
        <v>12162</v>
      </c>
      <c r="K1345" t="s">
        <v>12163</v>
      </c>
      <c r="L1345" t="s">
        <v>12164</v>
      </c>
      <c r="M1345" t="s">
        <v>12165</v>
      </c>
      <c r="N1345" s="4" t="s">
        <v>12166</v>
      </c>
      <c r="O1345" s="4" t="s">
        <v>12166</v>
      </c>
      <c r="P1345" s="4" t="s">
        <v>12166</v>
      </c>
      <c r="Q1345" s="4" t="s">
        <v>12166</v>
      </c>
      <c r="R1345" t="s">
        <v>12167</v>
      </c>
    </row>
    <row r="1346" spans="1:18" x14ac:dyDescent="0.25">
      <c r="A1346">
        <v>1345</v>
      </c>
      <c r="B1346" t="s">
        <v>4057</v>
      </c>
      <c r="C1346" t="s">
        <v>410</v>
      </c>
      <c r="D1346" t="s">
        <v>4058</v>
      </c>
      <c r="E1346">
        <v>1619030228</v>
      </c>
      <c r="F1346" t="s">
        <v>9</v>
      </c>
      <c r="G1346" t="s">
        <v>4059</v>
      </c>
    </row>
    <row r="1347" spans="1:18" x14ac:dyDescent="0.25">
      <c r="A1347">
        <v>1346</v>
      </c>
      <c r="B1347" t="s">
        <v>4060</v>
      </c>
      <c r="C1347" t="s">
        <v>4061</v>
      </c>
      <c r="E1347">
        <v>1003995689</v>
      </c>
      <c r="F1347" t="s">
        <v>9</v>
      </c>
      <c r="G1347" t="s">
        <v>4062</v>
      </c>
    </row>
    <row r="1348" spans="1:18" x14ac:dyDescent="0.25">
      <c r="A1348">
        <v>1347</v>
      </c>
      <c r="B1348" t="s">
        <v>4063</v>
      </c>
      <c r="C1348" t="s">
        <v>377</v>
      </c>
      <c r="D1348" t="s">
        <v>295</v>
      </c>
      <c r="E1348">
        <v>1578587390</v>
      </c>
      <c r="F1348" t="s">
        <v>9</v>
      </c>
      <c r="G1348" t="s">
        <v>4064</v>
      </c>
    </row>
    <row r="1349" spans="1:18" x14ac:dyDescent="0.25">
      <c r="A1349">
        <v>1348</v>
      </c>
      <c r="B1349" t="s">
        <v>4065</v>
      </c>
      <c r="C1349" t="s">
        <v>4066</v>
      </c>
      <c r="E1349">
        <v>1932511524</v>
      </c>
      <c r="F1349" t="s">
        <v>29</v>
      </c>
      <c r="G1349" t="s">
        <v>4067</v>
      </c>
    </row>
    <row r="1350" spans="1:18" x14ac:dyDescent="0.25">
      <c r="A1350">
        <v>1349</v>
      </c>
      <c r="B1350" t="s">
        <v>3889</v>
      </c>
      <c r="C1350" t="s">
        <v>4068</v>
      </c>
      <c r="D1350" t="s">
        <v>912</v>
      </c>
      <c r="E1350">
        <v>1922559889</v>
      </c>
      <c r="F1350" t="s">
        <v>989</v>
      </c>
      <c r="G1350" t="s">
        <v>4069</v>
      </c>
      <c r="H1350" t="s">
        <v>2206</v>
      </c>
      <c r="I1350" t="s">
        <v>12161</v>
      </c>
      <c r="J1350" t="s">
        <v>12162</v>
      </c>
      <c r="K1350" t="s">
        <v>12163</v>
      </c>
      <c r="L1350" t="s">
        <v>12164</v>
      </c>
      <c r="M1350" t="s">
        <v>12165</v>
      </c>
      <c r="N1350" s="4" t="s">
        <v>12166</v>
      </c>
      <c r="O1350" s="4" t="s">
        <v>12166</v>
      </c>
      <c r="P1350" s="4" t="s">
        <v>12166</v>
      </c>
      <c r="Q1350" s="4" t="s">
        <v>12166</v>
      </c>
      <c r="R1350" t="s">
        <v>12167</v>
      </c>
    </row>
    <row r="1351" spans="1:18" x14ac:dyDescent="0.25">
      <c r="A1351">
        <v>1350</v>
      </c>
      <c r="B1351" t="s">
        <v>3306</v>
      </c>
      <c r="C1351" t="s">
        <v>4070</v>
      </c>
      <c r="E1351">
        <v>1699102483</v>
      </c>
      <c r="F1351" t="s">
        <v>98</v>
      </c>
      <c r="G1351" t="s">
        <v>4071</v>
      </c>
    </row>
    <row r="1352" spans="1:18" x14ac:dyDescent="0.25">
      <c r="A1352">
        <v>1351</v>
      </c>
      <c r="B1352" t="s">
        <v>563</v>
      </c>
      <c r="C1352" t="s">
        <v>1930</v>
      </c>
      <c r="D1352" t="s">
        <v>999</v>
      </c>
      <c r="E1352">
        <v>1902939911</v>
      </c>
      <c r="F1352" t="s">
        <v>49</v>
      </c>
      <c r="G1352" t="s">
        <v>4072</v>
      </c>
      <c r="H1352" t="s">
        <v>1154</v>
      </c>
      <c r="I1352" t="s">
        <v>12161</v>
      </c>
      <c r="J1352" t="s">
        <v>12162</v>
      </c>
      <c r="K1352" t="s">
        <v>12163</v>
      </c>
      <c r="L1352" t="s">
        <v>12164</v>
      </c>
      <c r="M1352" t="s">
        <v>12165</v>
      </c>
      <c r="N1352" s="4" t="s">
        <v>12166</v>
      </c>
      <c r="O1352" s="4" t="s">
        <v>12166</v>
      </c>
      <c r="P1352" s="4" t="s">
        <v>12166</v>
      </c>
      <c r="Q1352" s="4" t="s">
        <v>12166</v>
      </c>
      <c r="R1352" t="s">
        <v>12167</v>
      </c>
    </row>
    <row r="1353" spans="1:18" x14ac:dyDescent="0.25">
      <c r="A1353">
        <v>1352</v>
      </c>
      <c r="B1353" t="s">
        <v>4073</v>
      </c>
      <c r="C1353" t="s">
        <v>1808</v>
      </c>
      <c r="E1353">
        <v>1932189156</v>
      </c>
      <c r="F1353" t="s">
        <v>2137</v>
      </c>
      <c r="G1353" t="s">
        <v>4074</v>
      </c>
    </row>
    <row r="1354" spans="1:18" x14ac:dyDescent="0.25">
      <c r="A1354">
        <v>1353</v>
      </c>
      <c r="B1354" t="s">
        <v>4075</v>
      </c>
      <c r="C1354" t="s">
        <v>3519</v>
      </c>
      <c r="D1354" t="s">
        <v>488</v>
      </c>
      <c r="E1354">
        <v>1518452283</v>
      </c>
      <c r="F1354" t="s">
        <v>614</v>
      </c>
      <c r="G1354" t="s">
        <v>4076</v>
      </c>
    </row>
    <row r="1355" spans="1:18" x14ac:dyDescent="0.25">
      <c r="A1355">
        <v>1354</v>
      </c>
      <c r="B1355" t="s">
        <v>1778</v>
      </c>
      <c r="C1355" t="s">
        <v>4077</v>
      </c>
      <c r="E1355">
        <v>1043655368</v>
      </c>
      <c r="F1355" t="s">
        <v>9</v>
      </c>
      <c r="G1355" t="s">
        <v>4078</v>
      </c>
      <c r="H1355" t="s">
        <v>2214</v>
      </c>
      <c r="I1355" t="s">
        <v>12161</v>
      </c>
      <c r="J1355" t="s">
        <v>12162</v>
      </c>
      <c r="K1355" t="s">
        <v>12163</v>
      </c>
      <c r="L1355" t="s">
        <v>12164</v>
      </c>
      <c r="M1355" t="s">
        <v>12165</v>
      </c>
      <c r="N1355" s="4" t="s">
        <v>12166</v>
      </c>
      <c r="O1355" s="4" t="s">
        <v>12166</v>
      </c>
      <c r="P1355" s="4" t="s">
        <v>12166</v>
      </c>
      <c r="Q1355" s="4" t="s">
        <v>12166</v>
      </c>
      <c r="R1355" t="s">
        <v>12167</v>
      </c>
    </row>
    <row r="1356" spans="1:18" x14ac:dyDescent="0.25">
      <c r="A1356">
        <v>1355</v>
      </c>
      <c r="B1356" t="s">
        <v>4079</v>
      </c>
      <c r="C1356" t="s">
        <v>127</v>
      </c>
      <c r="D1356" t="s">
        <v>295</v>
      </c>
      <c r="E1356">
        <v>1235199589</v>
      </c>
      <c r="F1356" t="s">
        <v>9</v>
      </c>
      <c r="G1356" t="s">
        <v>4080</v>
      </c>
      <c r="H1356" t="s">
        <v>4081</v>
      </c>
      <c r="I1356" t="s">
        <v>12161</v>
      </c>
      <c r="J1356" t="s">
        <v>12162</v>
      </c>
      <c r="K1356" t="s">
        <v>12163</v>
      </c>
      <c r="L1356" t="s">
        <v>12164</v>
      </c>
      <c r="M1356" t="s">
        <v>12165</v>
      </c>
      <c r="N1356" s="4" t="s">
        <v>12166</v>
      </c>
      <c r="O1356" s="4" t="s">
        <v>12166</v>
      </c>
      <c r="P1356" s="4" t="s">
        <v>12166</v>
      </c>
      <c r="Q1356" s="4" t="s">
        <v>12166</v>
      </c>
      <c r="R1356" t="s">
        <v>12167</v>
      </c>
    </row>
    <row r="1357" spans="1:18" x14ac:dyDescent="0.25">
      <c r="A1357">
        <v>1356</v>
      </c>
      <c r="B1357" t="s">
        <v>4082</v>
      </c>
      <c r="C1357" t="s">
        <v>116</v>
      </c>
      <c r="D1357" t="s">
        <v>4083</v>
      </c>
      <c r="E1357">
        <v>1982711065</v>
      </c>
      <c r="F1357" t="s">
        <v>49</v>
      </c>
      <c r="G1357" t="s">
        <v>4084</v>
      </c>
    </row>
    <row r="1358" spans="1:18" x14ac:dyDescent="0.25">
      <c r="A1358">
        <v>1357</v>
      </c>
      <c r="B1358" t="s">
        <v>4085</v>
      </c>
      <c r="C1358" t="s">
        <v>244</v>
      </c>
      <c r="D1358" t="s">
        <v>33</v>
      </c>
      <c r="E1358">
        <v>1548350150</v>
      </c>
      <c r="F1358" t="s">
        <v>9</v>
      </c>
      <c r="G1358" t="s">
        <v>4086</v>
      </c>
      <c r="H1358" t="s">
        <v>21</v>
      </c>
      <c r="I1358" t="s">
        <v>12161</v>
      </c>
      <c r="J1358" t="s">
        <v>12162</v>
      </c>
      <c r="K1358" t="s">
        <v>12163</v>
      </c>
      <c r="L1358" t="s">
        <v>12164</v>
      </c>
      <c r="M1358" t="s">
        <v>12165</v>
      </c>
      <c r="N1358" s="4" t="s">
        <v>12166</v>
      </c>
      <c r="O1358" s="4" t="s">
        <v>12166</v>
      </c>
      <c r="P1358" s="4" t="s">
        <v>12166</v>
      </c>
      <c r="Q1358" s="4" t="s">
        <v>12166</v>
      </c>
      <c r="R1358" t="s">
        <v>12167</v>
      </c>
    </row>
    <row r="1359" spans="1:18" x14ac:dyDescent="0.25">
      <c r="A1359">
        <v>1358</v>
      </c>
      <c r="B1359" t="s">
        <v>4087</v>
      </c>
      <c r="C1359" t="s">
        <v>325</v>
      </c>
      <c r="D1359" t="s">
        <v>97</v>
      </c>
      <c r="E1359">
        <v>1104813179</v>
      </c>
      <c r="F1359" t="s">
        <v>4088</v>
      </c>
      <c r="G1359" t="s">
        <v>4089</v>
      </c>
      <c r="H1359" t="s">
        <v>11</v>
      </c>
      <c r="I1359" t="s">
        <v>12161</v>
      </c>
      <c r="J1359" t="s">
        <v>12162</v>
      </c>
      <c r="K1359" t="s">
        <v>12163</v>
      </c>
      <c r="L1359" t="s">
        <v>12164</v>
      </c>
      <c r="M1359" t="s">
        <v>12165</v>
      </c>
      <c r="N1359" s="4" t="s">
        <v>12166</v>
      </c>
      <c r="O1359" s="4" t="s">
        <v>12166</v>
      </c>
      <c r="P1359" s="4" t="s">
        <v>12166</v>
      </c>
      <c r="Q1359" s="4" t="s">
        <v>12166</v>
      </c>
      <c r="R1359" t="s">
        <v>12167</v>
      </c>
    </row>
    <row r="1360" spans="1:18" x14ac:dyDescent="0.25">
      <c r="A1360">
        <v>1359</v>
      </c>
      <c r="B1360" t="s">
        <v>4090</v>
      </c>
      <c r="C1360" t="s">
        <v>72</v>
      </c>
      <c r="D1360" t="s">
        <v>4091</v>
      </c>
      <c r="E1360">
        <v>1841394574</v>
      </c>
      <c r="F1360" t="s">
        <v>9</v>
      </c>
      <c r="G1360" t="s">
        <v>4092</v>
      </c>
      <c r="H1360" t="s">
        <v>1709</v>
      </c>
      <c r="I1360" t="s">
        <v>12161</v>
      </c>
      <c r="J1360" t="s">
        <v>12162</v>
      </c>
      <c r="K1360" t="s">
        <v>12163</v>
      </c>
      <c r="L1360" t="s">
        <v>12164</v>
      </c>
      <c r="M1360" t="s">
        <v>12165</v>
      </c>
      <c r="N1360" s="4" t="s">
        <v>12166</v>
      </c>
      <c r="O1360" s="4" t="s">
        <v>12166</v>
      </c>
      <c r="P1360" s="4" t="s">
        <v>12166</v>
      </c>
      <c r="Q1360" s="4" t="s">
        <v>12166</v>
      </c>
      <c r="R1360" t="s">
        <v>12167</v>
      </c>
    </row>
    <row r="1361" spans="1:18" x14ac:dyDescent="0.25">
      <c r="A1361">
        <v>1360</v>
      </c>
      <c r="B1361" t="s">
        <v>4093</v>
      </c>
      <c r="C1361" t="s">
        <v>4094</v>
      </c>
      <c r="E1361">
        <v>1386673002</v>
      </c>
      <c r="F1361" t="s">
        <v>9</v>
      </c>
      <c r="G1361" t="s">
        <v>4095</v>
      </c>
      <c r="H1361" t="s">
        <v>4096</v>
      </c>
      <c r="I1361" t="s">
        <v>12161</v>
      </c>
      <c r="J1361" t="s">
        <v>12162</v>
      </c>
      <c r="K1361" t="s">
        <v>12163</v>
      </c>
      <c r="L1361" t="s">
        <v>12164</v>
      </c>
      <c r="M1361" t="s">
        <v>12165</v>
      </c>
      <c r="N1361" s="4" t="s">
        <v>12166</v>
      </c>
      <c r="O1361" s="4" t="s">
        <v>12166</v>
      </c>
      <c r="P1361" s="4" t="s">
        <v>12166</v>
      </c>
      <c r="Q1361" s="4" t="s">
        <v>12166</v>
      </c>
      <c r="R1361" t="s">
        <v>12167</v>
      </c>
    </row>
    <row r="1362" spans="1:18" x14ac:dyDescent="0.25">
      <c r="A1362">
        <v>1361</v>
      </c>
      <c r="B1362" t="s">
        <v>4097</v>
      </c>
      <c r="C1362" t="s">
        <v>517</v>
      </c>
      <c r="D1362" t="s">
        <v>147</v>
      </c>
      <c r="E1362">
        <v>1316163488</v>
      </c>
      <c r="F1362" t="s">
        <v>152</v>
      </c>
      <c r="G1362" t="s">
        <v>4098</v>
      </c>
      <c r="H1362" t="s">
        <v>4099</v>
      </c>
      <c r="I1362" t="s">
        <v>12161</v>
      </c>
      <c r="J1362" t="s">
        <v>12162</v>
      </c>
      <c r="K1362" t="s">
        <v>12163</v>
      </c>
      <c r="L1362" t="s">
        <v>12164</v>
      </c>
      <c r="M1362" t="s">
        <v>12165</v>
      </c>
      <c r="N1362" s="4" t="s">
        <v>12166</v>
      </c>
      <c r="O1362" s="4" t="s">
        <v>12166</v>
      </c>
      <c r="P1362" s="4" t="s">
        <v>12166</v>
      </c>
      <c r="Q1362" s="4" t="s">
        <v>12166</v>
      </c>
      <c r="R1362" t="s">
        <v>12167</v>
      </c>
    </row>
    <row r="1363" spans="1:18" x14ac:dyDescent="0.25">
      <c r="A1363">
        <v>1362</v>
      </c>
      <c r="B1363" t="s">
        <v>4100</v>
      </c>
      <c r="C1363" t="s">
        <v>4101</v>
      </c>
      <c r="D1363" t="s">
        <v>4102</v>
      </c>
      <c r="E1363">
        <v>1720061773</v>
      </c>
      <c r="F1363" t="s">
        <v>64</v>
      </c>
      <c r="G1363" t="s">
        <v>4103</v>
      </c>
      <c r="H1363" t="s">
        <v>4104</v>
      </c>
      <c r="I1363" t="s">
        <v>12161</v>
      </c>
      <c r="J1363" t="s">
        <v>12162</v>
      </c>
      <c r="K1363" t="s">
        <v>12163</v>
      </c>
      <c r="L1363" t="s">
        <v>12164</v>
      </c>
      <c r="M1363" t="s">
        <v>12165</v>
      </c>
      <c r="N1363" s="4" t="s">
        <v>12166</v>
      </c>
      <c r="O1363" s="4" t="s">
        <v>12166</v>
      </c>
      <c r="P1363" s="4" t="s">
        <v>12166</v>
      </c>
      <c r="Q1363" s="4" t="s">
        <v>12166</v>
      </c>
      <c r="R1363" t="s">
        <v>12167</v>
      </c>
    </row>
    <row r="1364" spans="1:18" x14ac:dyDescent="0.25">
      <c r="A1364">
        <v>1363</v>
      </c>
      <c r="B1364" t="s">
        <v>4105</v>
      </c>
      <c r="C1364" t="s">
        <v>4106</v>
      </c>
      <c r="D1364" t="s">
        <v>320</v>
      </c>
      <c r="E1364">
        <v>1366589368</v>
      </c>
      <c r="F1364" t="s">
        <v>49</v>
      </c>
      <c r="G1364" t="s">
        <v>4107</v>
      </c>
      <c r="H1364" t="s">
        <v>3315</v>
      </c>
      <c r="I1364" t="s">
        <v>12161</v>
      </c>
      <c r="J1364" t="s">
        <v>12162</v>
      </c>
      <c r="K1364" t="s">
        <v>12163</v>
      </c>
      <c r="L1364" t="s">
        <v>12164</v>
      </c>
      <c r="M1364" t="s">
        <v>12165</v>
      </c>
      <c r="N1364" s="4" t="s">
        <v>12166</v>
      </c>
      <c r="O1364" s="4" t="s">
        <v>12166</v>
      </c>
      <c r="P1364" s="4" t="s">
        <v>12166</v>
      </c>
      <c r="Q1364" s="4" t="s">
        <v>12166</v>
      </c>
      <c r="R1364" t="s">
        <v>12167</v>
      </c>
    </row>
    <row r="1365" spans="1:18" x14ac:dyDescent="0.25">
      <c r="A1365">
        <v>1364</v>
      </c>
      <c r="B1365" t="s">
        <v>4108</v>
      </c>
      <c r="C1365" t="s">
        <v>309</v>
      </c>
      <c r="D1365" t="s">
        <v>4109</v>
      </c>
      <c r="E1365">
        <v>1013243682</v>
      </c>
      <c r="F1365" t="s">
        <v>9</v>
      </c>
      <c r="G1365" t="s">
        <v>4110</v>
      </c>
    </row>
    <row r="1366" spans="1:18" x14ac:dyDescent="0.25">
      <c r="A1366">
        <v>1365</v>
      </c>
      <c r="B1366" t="s">
        <v>76</v>
      </c>
      <c r="C1366" t="s">
        <v>517</v>
      </c>
      <c r="D1366" t="s">
        <v>896</v>
      </c>
      <c r="E1366">
        <v>1457434920</v>
      </c>
      <c r="F1366" t="s">
        <v>9</v>
      </c>
      <c r="G1366" t="s">
        <v>4111</v>
      </c>
      <c r="H1366" t="s">
        <v>3602</v>
      </c>
      <c r="I1366" t="s">
        <v>12161</v>
      </c>
      <c r="J1366" t="s">
        <v>12162</v>
      </c>
      <c r="K1366" t="s">
        <v>12163</v>
      </c>
      <c r="L1366" t="s">
        <v>12164</v>
      </c>
      <c r="M1366" t="s">
        <v>12165</v>
      </c>
      <c r="N1366" s="4" t="s">
        <v>12166</v>
      </c>
      <c r="O1366" s="4" t="s">
        <v>12166</v>
      </c>
      <c r="P1366" s="4" t="s">
        <v>12166</v>
      </c>
      <c r="Q1366" s="4" t="s">
        <v>12166</v>
      </c>
      <c r="R1366" t="s">
        <v>12167</v>
      </c>
    </row>
    <row r="1367" spans="1:18" x14ac:dyDescent="0.25">
      <c r="A1367">
        <v>1366</v>
      </c>
      <c r="B1367" t="s">
        <v>4112</v>
      </c>
      <c r="C1367" t="s">
        <v>4113</v>
      </c>
      <c r="E1367">
        <v>1174550461</v>
      </c>
      <c r="F1367" t="s">
        <v>9</v>
      </c>
      <c r="G1367" t="s">
        <v>4114</v>
      </c>
    </row>
    <row r="1368" spans="1:18" x14ac:dyDescent="0.25">
      <c r="A1368">
        <v>1367</v>
      </c>
      <c r="B1368" t="s">
        <v>1319</v>
      </c>
      <c r="C1368" t="s">
        <v>4115</v>
      </c>
      <c r="D1368" t="s">
        <v>4116</v>
      </c>
      <c r="E1368">
        <v>1225110331</v>
      </c>
      <c r="F1368" t="s">
        <v>9</v>
      </c>
      <c r="G1368" t="s">
        <v>4117</v>
      </c>
    </row>
    <row r="1369" spans="1:18" x14ac:dyDescent="0.25">
      <c r="A1369">
        <v>1368</v>
      </c>
      <c r="B1369" t="s">
        <v>4118</v>
      </c>
      <c r="C1369" t="s">
        <v>700</v>
      </c>
      <c r="D1369" t="s">
        <v>156</v>
      </c>
      <c r="E1369">
        <v>1619910635</v>
      </c>
      <c r="F1369" t="s">
        <v>9</v>
      </c>
      <c r="G1369" t="s">
        <v>4119</v>
      </c>
      <c r="H1369" t="s">
        <v>4120</v>
      </c>
      <c r="I1369" t="s">
        <v>12161</v>
      </c>
      <c r="J1369" t="s">
        <v>12162</v>
      </c>
      <c r="K1369" t="s">
        <v>12163</v>
      </c>
      <c r="L1369" t="s">
        <v>12164</v>
      </c>
      <c r="M1369" t="s">
        <v>12165</v>
      </c>
      <c r="N1369" s="4" t="s">
        <v>12166</v>
      </c>
      <c r="O1369" s="4" t="s">
        <v>12166</v>
      </c>
      <c r="P1369" s="4" t="s">
        <v>12166</v>
      </c>
      <c r="Q1369" s="4" t="s">
        <v>12166</v>
      </c>
      <c r="R1369" t="s">
        <v>12167</v>
      </c>
    </row>
    <row r="1370" spans="1:18" x14ac:dyDescent="0.25">
      <c r="A1370">
        <v>1369</v>
      </c>
      <c r="B1370" t="s">
        <v>4121</v>
      </c>
      <c r="C1370" t="s">
        <v>1228</v>
      </c>
      <c r="D1370" t="s">
        <v>4122</v>
      </c>
      <c r="E1370">
        <v>1083612840</v>
      </c>
      <c r="F1370" t="s">
        <v>9</v>
      </c>
      <c r="G1370" t="s">
        <v>4123</v>
      </c>
      <c r="H1370" t="s">
        <v>927</v>
      </c>
      <c r="I1370" t="s">
        <v>12161</v>
      </c>
      <c r="J1370" t="s">
        <v>12162</v>
      </c>
      <c r="K1370" t="s">
        <v>12163</v>
      </c>
      <c r="L1370" t="s">
        <v>12164</v>
      </c>
      <c r="M1370" t="s">
        <v>12165</v>
      </c>
      <c r="N1370" s="4" t="s">
        <v>12166</v>
      </c>
      <c r="O1370" s="4" t="s">
        <v>12166</v>
      </c>
      <c r="P1370" s="4" t="s">
        <v>12166</v>
      </c>
      <c r="Q1370" s="4" t="s">
        <v>12166</v>
      </c>
      <c r="R1370" t="s">
        <v>12167</v>
      </c>
    </row>
    <row r="1371" spans="1:18" x14ac:dyDescent="0.25">
      <c r="A1371">
        <v>1370</v>
      </c>
      <c r="B1371" t="s">
        <v>274</v>
      </c>
      <c r="C1371" t="s">
        <v>132</v>
      </c>
      <c r="D1371" t="s">
        <v>4124</v>
      </c>
      <c r="E1371">
        <v>1659408383</v>
      </c>
      <c r="F1371" t="s">
        <v>9</v>
      </c>
      <c r="G1371" t="s">
        <v>4125</v>
      </c>
      <c r="H1371" t="s">
        <v>663</v>
      </c>
      <c r="I1371" t="s">
        <v>12161</v>
      </c>
      <c r="J1371" t="s">
        <v>12162</v>
      </c>
      <c r="K1371" t="s">
        <v>12163</v>
      </c>
      <c r="L1371" t="s">
        <v>12164</v>
      </c>
      <c r="M1371" t="s">
        <v>12165</v>
      </c>
      <c r="N1371" s="4" t="s">
        <v>12166</v>
      </c>
      <c r="O1371" s="4" t="s">
        <v>12166</v>
      </c>
      <c r="P1371" s="4" t="s">
        <v>12166</v>
      </c>
      <c r="Q1371" s="4" t="s">
        <v>12166</v>
      </c>
      <c r="R1371" t="s">
        <v>12167</v>
      </c>
    </row>
    <row r="1372" spans="1:18" x14ac:dyDescent="0.25">
      <c r="A1372">
        <v>1371</v>
      </c>
      <c r="B1372" t="s">
        <v>4126</v>
      </c>
      <c r="C1372" t="s">
        <v>1569</v>
      </c>
      <c r="E1372">
        <v>1285736116</v>
      </c>
      <c r="F1372" t="s">
        <v>9</v>
      </c>
      <c r="G1372" t="s">
        <v>4127</v>
      </c>
      <c r="H1372" t="s">
        <v>834</v>
      </c>
      <c r="I1372" t="s">
        <v>12161</v>
      </c>
      <c r="J1372" t="s">
        <v>12162</v>
      </c>
      <c r="K1372" t="s">
        <v>12163</v>
      </c>
      <c r="L1372" t="s">
        <v>12164</v>
      </c>
      <c r="M1372" t="s">
        <v>12165</v>
      </c>
      <c r="N1372" s="4" t="s">
        <v>12166</v>
      </c>
      <c r="O1372" s="4" t="s">
        <v>12166</v>
      </c>
      <c r="P1372" s="4" t="s">
        <v>12166</v>
      </c>
      <c r="Q1372" s="4" t="s">
        <v>12166</v>
      </c>
      <c r="R1372" t="s">
        <v>12167</v>
      </c>
    </row>
    <row r="1373" spans="1:18" x14ac:dyDescent="0.25">
      <c r="A1373">
        <v>1372</v>
      </c>
      <c r="B1373" t="s">
        <v>4128</v>
      </c>
      <c r="C1373" t="s">
        <v>121</v>
      </c>
      <c r="D1373" t="s">
        <v>330</v>
      </c>
      <c r="E1373">
        <v>1881619179</v>
      </c>
      <c r="F1373" t="s">
        <v>45</v>
      </c>
      <c r="G1373" t="s">
        <v>4129</v>
      </c>
      <c r="H1373" t="s">
        <v>300</v>
      </c>
      <c r="I1373" t="s">
        <v>12161</v>
      </c>
      <c r="J1373" t="s">
        <v>12162</v>
      </c>
      <c r="K1373" t="s">
        <v>12163</v>
      </c>
      <c r="L1373" t="s">
        <v>12164</v>
      </c>
      <c r="M1373" t="s">
        <v>12165</v>
      </c>
      <c r="N1373" s="4" t="s">
        <v>12166</v>
      </c>
      <c r="O1373" s="4" t="s">
        <v>12166</v>
      </c>
      <c r="P1373" s="4" t="s">
        <v>12166</v>
      </c>
      <c r="Q1373" s="4" t="s">
        <v>12166</v>
      </c>
      <c r="R1373" t="s">
        <v>12167</v>
      </c>
    </row>
    <row r="1374" spans="1:18" x14ac:dyDescent="0.25">
      <c r="A1374">
        <v>1373</v>
      </c>
      <c r="B1374" t="s">
        <v>4130</v>
      </c>
      <c r="C1374" t="s">
        <v>150</v>
      </c>
      <c r="D1374" t="s">
        <v>410</v>
      </c>
      <c r="E1374">
        <v>1710088315</v>
      </c>
      <c r="F1374" t="s">
        <v>45</v>
      </c>
      <c r="G1374" t="s">
        <v>4131</v>
      </c>
      <c r="H1374" t="s">
        <v>4132</v>
      </c>
      <c r="I1374" t="s">
        <v>12161</v>
      </c>
      <c r="J1374" t="s">
        <v>12162</v>
      </c>
      <c r="K1374" t="s">
        <v>12163</v>
      </c>
      <c r="L1374" t="s">
        <v>12164</v>
      </c>
      <c r="M1374" t="s">
        <v>12165</v>
      </c>
      <c r="N1374" s="4" t="s">
        <v>12166</v>
      </c>
      <c r="O1374" s="4" t="s">
        <v>12166</v>
      </c>
      <c r="P1374" s="4" t="s">
        <v>12166</v>
      </c>
      <c r="Q1374" s="4" t="s">
        <v>12166</v>
      </c>
      <c r="R1374" t="s">
        <v>12167</v>
      </c>
    </row>
    <row r="1375" spans="1:18" x14ac:dyDescent="0.25">
      <c r="A1375">
        <v>1374</v>
      </c>
      <c r="B1375" t="s">
        <v>4133</v>
      </c>
      <c r="C1375" t="s">
        <v>4134</v>
      </c>
      <c r="D1375" t="s">
        <v>4135</v>
      </c>
      <c r="E1375">
        <v>1154734861</v>
      </c>
      <c r="F1375" t="s">
        <v>9</v>
      </c>
      <c r="G1375" t="s">
        <v>4136</v>
      </c>
      <c r="H1375" t="s">
        <v>4137</v>
      </c>
      <c r="I1375" t="s">
        <v>12161</v>
      </c>
      <c r="J1375" t="s">
        <v>12162</v>
      </c>
      <c r="K1375" t="s">
        <v>12163</v>
      </c>
      <c r="L1375" t="s">
        <v>12164</v>
      </c>
      <c r="M1375" t="s">
        <v>12165</v>
      </c>
      <c r="N1375" s="4" t="s">
        <v>12166</v>
      </c>
      <c r="O1375" s="4" t="s">
        <v>12166</v>
      </c>
      <c r="P1375" s="4" t="s">
        <v>12166</v>
      </c>
      <c r="Q1375" s="4" t="s">
        <v>12166</v>
      </c>
      <c r="R1375" t="s">
        <v>12167</v>
      </c>
    </row>
    <row r="1376" spans="1:18" x14ac:dyDescent="0.25">
      <c r="A1376">
        <v>1375</v>
      </c>
      <c r="B1376" t="s">
        <v>4138</v>
      </c>
      <c r="C1376" t="s">
        <v>2574</v>
      </c>
      <c r="D1376" t="s">
        <v>900</v>
      </c>
      <c r="E1376">
        <v>1093790560</v>
      </c>
      <c r="F1376" t="s">
        <v>9</v>
      </c>
      <c r="G1376" t="s">
        <v>4139</v>
      </c>
      <c r="H1376" t="s">
        <v>927</v>
      </c>
      <c r="I1376" t="s">
        <v>12161</v>
      </c>
      <c r="J1376" t="s">
        <v>12162</v>
      </c>
      <c r="K1376" t="s">
        <v>12163</v>
      </c>
      <c r="L1376" t="s">
        <v>12164</v>
      </c>
      <c r="M1376" t="s">
        <v>12165</v>
      </c>
      <c r="N1376" s="4" t="s">
        <v>12166</v>
      </c>
      <c r="O1376" s="4" t="s">
        <v>12166</v>
      </c>
      <c r="P1376" s="4" t="s">
        <v>12166</v>
      </c>
      <c r="Q1376" s="4" t="s">
        <v>12166</v>
      </c>
      <c r="R1376" t="s">
        <v>12167</v>
      </c>
    </row>
    <row r="1377" spans="1:18" x14ac:dyDescent="0.25">
      <c r="A1377">
        <v>1376</v>
      </c>
      <c r="B1377" t="s">
        <v>4140</v>
      </c>
      <c r="C1377" t="s">
        <v>4141</v>
      </c>
      <c r="D1377" t="s">
        <v>44</v>
      </c>
      <c r="E1377">
        <v>1023113818</v>
      </c>
      <c r="F1377" t="s">
        <v>152</v>
      </c>
      <c r="G1377" t="s">
        <v>4142</v>
      </c>
      <c r="H1377" t="s">
        <v>1154</v>
      </c>
      <c r="I1377" t="s">
        <v>12161</v>
      </c>
      <c r="J1377" t="s">
        <v>12162</v>
      </c>
      <c r="K1377" t="s">
        <v>12163</v>
      </c>
      <c r="L1377" t="s">
        <v>12164</v>
      </c>
      <c r="M1377" t="s">
        <v>12165</v>
      </c>
      <c r="N1377" s="4" t="s">
        <v>12166</v>
      </c>
      <c r="O1377" s="4" t="s">
        <v>12166</v>
      </c>
      <c r="P1377" s="4" t="s">
        <v>12166</v>
      </c>
      <c r="Q1377" s="4" t="s">
        <v>12166</v>
      </c>
      <c r="R1377" t="s">
        <v>12167</v>
      </c>
    </row>
    <row r="1378" spans="1:18" x14ac:dyDescent="0.25">
      <c r="A1378">
        <v>1377</v>
      </c>
      <c r="B1378" t="s">
        <v>4143</v>
      </c>
      <c r="C1378" t="s">
        <v>4144</v>
      </c>
      <c r="D1378" t="s">
        <v>4145</v>
      </c>
      <c r="E1378">
        <v>1447208756</v>
      </c>
      <c r="F1378" t="s">
        <v>9</v>
      </c>
      <c r="G1378" t="s">
        <v>4146</v>
      </c>
      <c r="H1378" t="s">
        <v>2112</v>
      </c>
      <c r="I1378" t="s">
        <v>12161</v>
      </c>
      <c r="J1378" t="s">
        <v>12162</v>
      </c>
      <c r="K1378" t="s">
        <v>12163</v>
      </c>
      <c r="L1378" t="s">
        <v>12164</v>
      </c>
      <c r="M1378" t="s">
        <v>12165</v>
      </c>
      <c r="N1378" s="4" t="s">
        <v>12166</v>
      </c>
      <c r="O1378" s="4" t="s">
        <v>12166</v>
      </c>
      <c r="P1378" s="4" t="s">
        <v>12166</v>
      </c>
      <c r="Q1378" s="4" t="s">
        <v>12166</v>
      </c>
      <c r="R1378" t="s">
        <v>12167</v>
      </c>
    </row>
    <row r="1379" spans="1:18" x14ac:dyDescent="0.25">
      <c r="A1379">
        <v>1378</v>
      </c>
      <c r="B1379" t="s">
        <v>4147</v>
      </c>
      <c r="C1379" t="s">
        <v>18</v>
      </c>
      <c r="D1379" t="s">
        <v>4148</v>
      </c>
      <c r="E1379">
        <v>1316946080</v>
      </c>
      <c r="F1379" t="s">
        <v>9</v>
      </c>
      <c r="G1379" t="s">
        <v>4149</v>
      </c>
      <c r="H1379" t="s">
        <v>4150</v>
      </c>
      <c r="I1379" t="s">
        <v>12161</v>
      </c>
      <c r="J1379" t="s">
        <v>12162</v>
      </c>
      <c r="K1379" t="s">
        <v>12163</v>
      </c>
      <c r="L1379" t="s">
        <v>12164</v>
      </c>
      <c r="M1379" t="s">
        <v>12165</v>
      </c>
      <c r="N1379" s="4" t="s">
        <v>12166</v>
      </c>
      <c r="O1379" s="4" t="s">
        <v>12166</v>
      </c>
      <c r="P1379" s="4" t="s">
        <v>12166</v>
      </c>
      <c r="Q1379" s="4" t="s">
        <v>12166</v>
      </c>
      <c r="R1379" t="s">
        <v>12167</v>
      </c>
    </row>
    <row r="1380" spans="1:18" x14ac:dyDescent="0.25">
      <c r="A1380">
        <v>1379</v>
      </c>
      <c r="B1380" t="s">
        <v>4151</v>
      </c>
      <c r="C1380" t="s">
        <v>695</v>
      </c>
      <c r="D1380" t="s">
        <v>716</v>
      </c>
      <c r="E1380">
        <v>1932497732</v>
      </c>
      <c r="F1380" t="s">
        <v>107</v>
      </c>
      <c r="G1380" t="s">
        <v>4152</v>
      </c>
      <c r="H1380" t="s">
        <v>4153</v>
      </c>
      <c r="I1380" t="s">
        <v>12161</v>
      </c>
      <c r="J1380" t="s">
        <v>12162</v>
      </c>
      <c r="K1380" t="s">
        <v>12163</v>
      </c>
      <c r="L1380" t="s">
        <v>12164</v>
      </c>
      <c r="M1380" t="s">
        <v>12165</v>
      </c>
      <c r="N1380" s="4" t="s">
        <v>12166</v>
      </c>
      <c r="O1380" s="4" t="s">
        <v>12166</v>
      </c>
      <c r="P1380" s="4" t="s">
        <v>12166</v>
      </c>
      <c r="Q1380" s="4" t="s">
        <v>12166</v>
      </c>
      <c r="R1380" t="s">
        <v>12167</v>
      </c>
    </row>
    <row r="1381" spans="1:18" x14ac:dyDescent="0.25">
      <c r="A1381">
        <v>1380</v>
      </c>
      <c r="B1381" t="s">
        <v>78</v>
      </c>
      <c r="C1381" t="s">
        <v>57</v>
      </c>
      <c r="E1381">
        <v>1639143258</v>
      </c>
      <c r="F1381" t="s">
        <v>107</v>
      </c>
      <c r="G1381" t="s">
        <v>4154</v>
      </c>
      <c r="H1381" t="s">
        <v>2206</v>
      </c>
      <c r="I1381" t="s">
        <v>12161</v>
      </c>
      <c r="J1381" t="s">
        <v>12162</v>
      </c>
      <c r="K1381" t="s">
        <v>12163</v>
      </c>
      <c r="L1381" t="s">
        <v>12164</v>
      </c>
      <c r="M1381" t="s">
        <v>12165</v>
      </c>
      <c r="N1381" s="4" t="s">
        <v>12166</v>
      </c>
      <c r="O1381" s="4" t="s">
        <v>12166</v>
      </c>
      <c r="P1381" s="4" t="s">
        <v>12166</v>
      </c>
      <c r="Q1381" s="4" t="s">
        <v>12166</v>
      </c>
      <c r="R1381" t="s">
        <v>12167</v>
      </c>
    </row>
    <row r="1382" spans="1:18" x14ac:dyDescent="0.25">
      <c r="A1382">
        <v>1381</v>
      </c>
      <c r="B1382" t="s">
        <v>2602</v>
      </c>
      <c r="C1382" t="s">
        <v>18</v>
      </c>
      <c r="D1382" t="s">
        <v>97</v>
      </c>
      <c r="E1382">
        <v>1710970306</v>
      </c>
      <c r="F1382" t="s">
        <v>9</v>
      </c>
      <c r="G1382" t="s">
        <v>4155</v>
      </c>
      <c r="H1382" t="s">
        <v>834</v>
      </c>
      <c r="I1382" t="s">
        <v>12161</v>
      </c>
      <c r="J1382" t="s">
        <v>12162</v>
      </c>
      <c r="K1382" t="s">
        <v>12163</v>
      </c>
      <c r="L1382" t="s">
        <v>12164</v>
      </c>
      <c r="M1382" t="s">
        <v>12165</v>
      </c>
      <c r="N1382" s="4" t="s">
        <v>12166</v>
      </c>
      <c r="O1382" s="4" t="s">
        <v>12166</v>
      </c>
      <c r="P1382" s="4" t="s">
        <v>12166</v>
      </c>
      <c r="Q1382" s="4" t="s">
        <v>12166</v>
      </c>
      <c r="R1382" t="s">
        <v>12167</v>
      </c>
    </row>
    <row r="1383" spans="1:18" x14ac:dyDescent="0.25">
      <c r="A1383">
        <v>1382</v>
      </c>
      <c r="B1383" t="s">
        <v>4156</v>
      </c>
      <c r="C1383" t="s">
        <v>4157</v>
      </c>
      <c r="D1383" t="s">
        <v>165</v>
      </c>
      <c r="E1383">
        <v>1346295920</v>
      </c>
      <c r="F1383" t="s">
        <v>9</v>
      </c>
      <c r="G1383" t="s">
        <v>4158</v>
      </c>
      <c r="H1383" t="s">
        <v>4159</v>
      </c>
      <c r="I1383" t="s">
        <v>12161</v>
      </c>
      <c r="J1383" t="s">
        <v>12162</v>
      </c>
      <c r="K1383" t="s">
        <v>12163</v>
      </c>
      <c r="L1383" t="s">
        <v>12164</v>
      </c>
      <c r="M1383" t="s">
        <v>12165</v>
      </c>
      <c r="N1383" s="4" t="s">
        <v>12166</v>
      </c>
      <c r="O1383" s="4" t="s">
        <v>12166</v>
      </c>
      <c r="P1383" s="4" t="s">
        <v>12166</v>
      </c>
      <c r="Q1383" s="4" t="s">
        <v>12166</v>
      </c>
      <c r="R1383" t="s">
        <v>12167</v>
      </c>
    </row>
    <row r="1384" spans="1:18" x14ac:dyDescent="0.25">
      <c r="A1384">
        <v>1383</v>
      </c>
      <c r="B1384" t="s">
        <v>1893</v>
      </c>
      <c r="C1384" t="s">
        <v>517</v>
      </c>
      <c r="D1384" t="s">
        <v>295</v>
      </c>
      <c r="E1384">
        <v>1770536856</v>
      </c>
      <c r="F1384" t="s">
        <v>9</v>
      </c>
      <c r="G1384" t="s">
        <v>4160</v>
      </c>
      <c r="H1384" t="s">
        <v>21</v>
      </c>
      <c r="I1384" t="s">
        <v>12161</v>
      </c>
      <c r="J1384" t="s">
        <v>12162</v>
      </c>
      <c r="K1384" t="s">
        <v>12163</v>
      </c>
      <c r="L1384" t="s">
        <v>12164</v>
      </c>
      <c r="M1384" t="s">
        <v>12165</v>
      </c>
      <c r="N1384" s="4" t="s">
        <v>12166</v>
      </c>
      <c r="O1384" s="4" t="s">
        <v>12166</v>
      </c>
      <c r="P1384" s="4" t="s">
        <v>12166</v>
      </c>
      <c r="Q1384" s="4" t="s">
        <v>12166</v>
      </c>
      <c r="R1384" t="s">
        <v>12167</v>
      </c>
    </row>
    <row r="1385" spans="1:18" x14ac:dyDescent="0.25">
      <c r="A1385">
        <v>1384</v>
      </c>
      <c r="B1385" t="s">
        <v>4161</v>
      </c>
      <c r="C1385" t="s">
        <v>33</v>
      </c>
      <c r="D1385" t="s">
        <v>896</v>
      </c>
      <c r="E1385">
        <v>1538156302</v>
      </c>
      <c r="F1385" t="s">
        <v>9</v>
      </c>
      <c r="G1385" t="s">
        <v>4162</v>
      </c>
      <c r="H1385" t="s">
        <v>771</v>
      </c>
      <c r="I1385" t="s">
        <v>12161</v>
      </c>
      <c r="J1385" t="s">
        <v>12162</v>
      </c>
      <c r="K1385" t="s">
        <v>12163</v>
      </c>
      <c r="L1385" t="s">
        <v>12164</v>
      </c>
      <c r="M1385" t="s">
        <v>12165</v>
      </c>
      <c r="N1385" s="4" t="s">
        <v>12166</v>
      </c>
      <c r="O1385" s="4" t="s">
        <v>12166</v>
      </c>
      <c r="P1385" s="4" t="s">
        <v>12166</v>
      </c>
      <c r="Q1385" s="4" t="s">
        <v>12166</v>
      </c>
      <c r="R1385" t="s">
        <v>12167</v>
      </c>
    </row>
    <row r="1386" spans="1:18" x14ac:dyDescent="0.25">
      <c r="A1386">
        <v>1385</v>
      </c>
      <c r="B1386" t="s">
        <v>3889</v>
      </c>
      <c r="C1386" t="s">
        <v>700</v>
      </c>
      <c r="D1386" t="s">
        <v>2236</v>
      </c>
      <c r="E1386">
        <v>1184648818</v>
      </c>
      <c r="F1386" t="s">
        <v>49</v>
      </c>
      <c r="G1386" t="s">
        <v>4163</v>
      </c>
      <c r="H1386" t="s">
        <v>609</v>
      </c>
      <c r="I1386" t="s">
        <v>12161</v>
      </c>
      <c r="J1386" t="s">
        <v>12162</v>
      </c>
      <c r="K1386" t="s">
        <v>12163</v>
      </c>
      <c r="L1386" t="s">
        <v>12164</v>
      </c>
      <c r="M1386" t="s">
        <v>12165</v>
      </c>
      <c r="N1386" s="4" t="s">
        <v>12166</v>
      </c>
      <c r="O1386" s="4" t="s">
        <v>12166</v>
      </c>
      <c r="P1386" s="4" t="s">
        <v>12166</v>
      </c>
      <c r="Q1386" s="4" t="s">
        <v>12166</v>
      </c>
      <c r="R1386" t="s">
        <v>12167</v>
      </c>
    </row>
    <row r="1387" spans="1:18" x14ac:dyDescent="0.25">
      <c r="A1387">
        <v>1386</v>
      </c>
      <c r="B1387" t="s">
        <v>4164</v>
      </c>
      <c r="C1387" t="s">
        <v>1808</v>
      </c>
      <c r="D1387" t="s">
        <v>165</v>
      </c>
      <c r="E1387">
        <v>1033159900</v>
      </c>
      <c r="F1387" t="s">
        <v>9</v>
      </c>
      <c r="G1387" t="s">
        <v>4165</v>
      </c>
      <c r="H1387" t="s">
        <v>4166</v>
      </c>
      <c r="I1387" t="s">
        <v>12161</v>
      </c>
      <c r="J1387" t="s">
        <v>12162</v>
      </c>
      <c r="K1387" t="s">
        <v>12163</v>
      </c>
      <c r="L1387" t="s">
        <v>12164</v>
      </c>
      <c r="M1387" t="s">
        <v>12165</v>
      </c>
      <c r="N1387" s="4" t="s">
        <v>12166</v>
      </c>
      <c r="O1387" s="4" t="s">
        <v>12166</v>
      </c>
      <c r="P1387" s="4" t="s">
        <v>12166</v>
      </c>
      <c r="Q1387" s="4" t="s">
        <v>12166</v>
      </c>
      <c r="R1387" t="s">
        <v>12167</v>
      </c>
    </row>
    <row r="1388" spans="1:18" x14ac:dyDescent="0.25">
      <c r="A1388">
        <v>1387</v>
      </c>
      <c r="B1388" t="s">
        <v>4167</v>
      </c>
      <c r="C1388" t="s">
        <v>957</v>
      </c>
      <c r="D1388" t="s">
        <v>265</v>
      </c>
      <c r="E1388">
        <v>1164526869</v>
      </c>
      <c r="F1388" t="s">
        <v>9</v>
      </c>
      <c r="G1388" t="s">
        <v>4168</v>
      </c>
      <c r="H1388" t="s">
        <v>380</v>
      </c>
      <c r="I1388" t="s">
        <v>12161</v>
      </c>
      <c r="J1388" t="s">
        <v>12162</v>
      </c>
      <c r="K1388" t="s">
        <v>12163</v>
      </c>
      <c r="L1388" t="s">
        <v>12164</v>
      </c>
      <c r="M1388" t="s">
        <v>12165</v>
      </c>
      <c r="N1388" s="4" t="s">
        <v>12166</v>
      </c>
      <c r="O1388" s="4" t="s">
        <v>12166</v>
      </c>
      <c r="P1388" s="4" t="s">
        <v>12166</v>
      </c>
      <c r="Q1388" s="4" t="s">
        <v>12166</v>
      </c>
      <c r="R1388" t="s">
        <v>12167</v>
      </c>
    </row>
    <row r="1389" spans="1:18" x14ac:dyDescent="0.25">
      <c r="A1389">
        <v>1388</v>
      </c>
      <c r="B1389" t="s">
        <v>4169</v>
      </c>
      <c r="C1389" t="s">
        <v>1369</v>
      </c>
      <c r="E1389">
        <v>1396042255</v>
      </c>
      <c r="F1389" t="s">
        <v>15</v>
      </c>
      <c r="G1389" t="s">
        <v>4170</v>
      </c>
      <c r="H1389" t="s">
        <v>771</v>
      </c>
      <c r="I1389" t="s">
        <v>12161</v>
      </c>
      <c r="J1389" t="s">
        <v>12162</v>
      </c>
      <c r="K1389" t="s">
        <v>12163</v>
      </c>
      <c r="L1389" t="s">
        <v>12164</v>
      </c>
      <c r="M1389" t="s">
        <v>12165</v>
      </c>
      <c r="N1389" s="4" t="s">
        <v>12166</v>
      </c>
      <c r="O1389" s="4" t="s">
        <v>12166</v>
      </c>
      <c r="P1389" s="4" t="s">
        <v>12166</v>
      </c>
      <c r="Q1389" s="4" t="s">
        <v>12166</v>
      </c>
      <c r="R1389" t="s">
        <v>12167</v>
      </c>
    </row>
    <row r="1390" spans="1:18" x14ac:dyDescent="0.25">
      <c r="A1390">
        <v>1389</v>
      </c>
      <c r="B1390" t="s">
        <v>4171</v>
      </c>
      <c r="C1390" t="s">
        <v>811</v>
      </c>
      <c r="E1390">
        <v>1508184953</v>
      </c>
      <c r="F1390" t="s">
        <v>29</v>
      </c>
      <c r="G1390" t="s">
        <v>4172</v>
      </c>
      <c r="H1390" t="s">
        <v>645</v>
      </c>
      <c r="I1390" t="s">
        <v>12161</v>
      </c>
      <c r="J1390" t="s">
        <v>12162</v>
      </c>
      <c r="K1390" t="s">
        <v>12163</v>
      </c>
      <c r="L1390" t="s">
        <v>12164</v>
      </c>
      <c r="M1390" t="s">
        <v>12165</v>
      </c>
      <c r="N1390" s="4" t="s">
        <v>12166</v>
      </c>
      <c r="O1390" s="4" t="s">
        <v>12166</v>
      </c>
      <c r="P1390" s="4" t="s">
        <v>12166</v>
      </c>
      <c r="Q1390" s="4" t="s">
        <v>12166</v>
      </c>
      <c r="R1390" t="s">
        <v>12167</v>
      </c>
    </row>
    <row r="1391" spans="1:18" x14ac:dyDescent="0.25">
      <c r="A1391">
        <v>1390</v>
      </c>
      <c r="B1391" t="s">
        <v>4173</v>
      </c>
      <c r="C1391" t="s">
        <v>542</v>
      </c>
      <c r="E1391">
        <v>1750477808</v>
      </c>
      <c r="F1391" t="s">
        <v>9</v>
      </c>
      <c r="G1391" t="s">
        <v>4174</v>
      </c>
      <c r="H1391" t="s">
        <v>848</v>
      </c>
      <c r="I1391" t="s">
        <v>12161</v>
      </c>
      <c r="J1391" t="s">
        <v>12162</v>
      </c>
      <c r="K1391" t="s">
        <v>12163</v>
      </c>
      <c r="L1391" t="s">
        <v>12164</v>
      </c>
      <c r="M1391" t="s">
        <v>12165</v>
      </c>
      <c r="N1391" s="4" t="s">
        <v>12166</v>
      </c>
      <c r="O1391" s="4" t="s">
        <v>12166</v>
      </c>
      <c r="P1391" s="4" t="s">
        <v>12166</v>
      </c>
      <c r="Q1391" s="4" t="s">
        <v>12166</v>
      </c>
      <c r="R1391" t="s">
        <v>12167</v>
      </c>
    </row>
    <row r="1392" spans="1:18" x14ac:dyDescent="0.25">
      <c r="A1392">
        <v>1391</v>
      </c>
      <c r="B1392" t="s">
        <v>4175</v>
      </c>
      <c r="C1392" t="s">
        <v>999</v>
      </c>
      <c r="D1392" t="s">
        <v>295</v>
      </c>
      <c r="E1392">
        <v>1962882449</v>
      </c>
      <c r="F1392" t="s">
        <v>54</v>
      </c>
      <c r="G1392" t="s">
        <v>4176</v>
      </c>
      <c r="H1392" t="s">
        <v>1120</v>
      </c>
      <c r="I1392" t="s">
        <v>12161</v>
      </c>
      <c r="J1392" t="s">
        <v>12162</v>
      </c>
      <c r="K1392" t="s">
        <v>12163</v>
      </c>
      <c r="L1392" t="s">
        <v>12164</v>
      </c>
      <c r="M1392" t="s">
        <v>12165</v>
      </c>
      <c r="N1392" s="4" t="s">
        <v>12166</v>
      </c>
      <c r="O1392" s="4" t="s">
        <v>12166</v>
      </c>
      <c r="P1392" s="4" t="s">
        <v>12166</v>
      </c>
      <c r="Q1392" s="4" t="s">
        <v>12166</v>
      </c>
      <c r="R1392" t="s">
        <v>12167</v>
      </c>
    </row>
    <row r="1393" spans="1:18" x14ac:dyDescent="0.25">
      <c r="A1393">
        <v>1392</v>
      </c>
      <c r="B1393" t="s">
        <v>4177</v>
      </c>
      <c r="C1393" t="s">
        <v>4178</v>
      </c>
      <c r="D1393" t="s">
        <v>4179</v>
      </c>
      <c r="E1393">
        <v>1518291749</v>
      </c>
      <c r="F1393" t="s">
        <v>107</v>
      </c>
      <c r="G1393" t="s">
        <v>4180</v>
      </c>
    </row>
    <row r="1394" spans="1:18" x14ac:dyDescent="0.25">
      <c r="A1394">
        <v>1393</v>
      </c>
      <c r="B1394" t="s">
        <v>2062</v>
      </c>
      <c r="C1394" t="s">
        <v>634</v>
      </c>
      <c r="D1394" t="s">
        <v>807</v>
      </c>
      <c r="E1394">
        <v>1285760868</v>
      </c>
      <c r="F1394" t="s">
        <v>9</v>
      </c>
      <c r="G1394" t="s">
        <v>4181</v>
      </c>
    </row>
    <row r="1395" spans="1:18" x14ac:dyDescent="0.25">
      <c r="A1395">
        <v>1394</v>
      </c>
      <c r="B1395" t="s">
        <v>4182</v>
      </c>
      <c r="C1395" t="s">
        <v>3060</v>
      </c>
      <c r="D1395" t="s">
        <v>4183</v>
      </c>
      <c r="E1395">
        <v>1437597176</v>
      </c>
      <c r="F1395" t="s">
        <v>29</v>
      </c>
      <c r="G1395" t="s">
        <v>4184</v>
      </c>
      <c r="H1395" t="s">
        <v>276</v>
      </c>
      <c r="I1395" t="s">
        <v>12161</v>
      </c>
      <c r="J1395" t="s">
        <v>12162</v>
      </c>
      <c r="K1395" t="s">
        <v>12163</v>
      </c>
      <c r="L1395" t="s">
        <v>12164</v>
      </c>
      <c r="M1395" t="s">
        <v>12165</v>
      </c>
      <c r="N1395" s="4" t="s">
        <v>12166</v>
      </c>
      <c r="O1395" s="4" t="s">
        <v>12166</v>
      </c>
      <c r="P1395" s="4" t="s">
        <v>12166</v>
      </c>
      <c r="Q1395" s="4" t="s">
        <v>12166</v>
      </c>
      <c r="R1395" t="s">
        <v>12167</v>
      </c>
    </row>
    <row r="1396" spans="1:18" x14ac:dyDescent="0.25">
      <c r="A1396">
        <v>1395</v>
      </c>
      <c r="B1396" t="s">
        <v>4185</v>
      </c>
      <c r="C1396" t="s">
        <v>700</v>
      </c>
      <c r="E1396">
        <v>1700878006</v>
      </c>
      <c r="F1396" t="s">
        <v>231</v>
      </c>
      <c r="G1396" t="s">
        <v>4186</v>
      </c>
      <c r="H1396" t="s">
        <v>4187</v>
      </c>
      <c r="I1396" t="s">
        <v>12161</v>
      </c>
      <c r="J1396" t="s">
        <v>12162</v>
      </c>
      <c r="K1396" t="s">
        <v>12163</v>
      </c>
      <c r="L1396" t="s">
        <v>12164</v>
      </c>
      <c r="M1396" t="s">
        <v>12165</v>
      </c>
      <c r="N1396" s="4" t="s">
        <v>12166</v>
      </c>
      <c r="O1396" s="4" t="s">
        <v>12166</v>
      </c>
      <c r="P1396" s="4" t="s">
        <v>12166</v>
      </c>
      <c r="Q1396" s="4" t="s">
        <v>12166</v>
      </c>
      <c r="R1396" t="s">
        <v>12167</v>
      </c>
    </row>
    <row r="1397" spans="1:18" x14ac:dyDescent="0.25">
      <c r="A1397">
        <v>1396</v>
      </c>
      <c r="B1397" t="s">
        <v>4188</v>
      </c>
      <c r="C1397" t="s">
        <v>1993</v>
      </c>
      <c r="D1397" t="s">
        <v>4189</v>
      </c>
      <c r="E1397">
        <v>1326113390</v>
      </c>
      <c r="F1397" t="s">
        <v>9</v>
      </c>
      <c r="G1397" t="s">
        <v>4190</v>
      </c>
    </row>
    <row r="1398" spans="1:18" x14ac:dyDescent="0.25">
      <c r="A1398">
        <v>1397</v>
      </c>
      <c r="B1398" t="s">
        <v>4191</v>
      </c>
      <c r="C1398" t="s">
        <v>4192</v>
      </c>
      <c r="E1398">
        <v>1851953004</v>
      </c>
      <c r="G1398" t="s">
        <v>4193</v>
      </c>
    </row>
    <row r="1399" spans="1:18" x14ac:dyDescent="0.25">
      <c r="A1399">
        <v>1398</v>
      </c>
      <c r="B1399" t="s">
        <v>4194</v>
      </c>
      <c r="C1399" t="s">
        <v>822</v>
      </c>
      <c r="E1399">
        <v>1265471916</v>
      </c>
      <c r="F1399" t="s">
        <v>9</v>
      </c>
      <c r="G1399" t="s">
        <v>4195</v>
      </c>
      <c r="H1399" t="s">
        <v>2964</v>
      </c>
      <c r="I1399" t="s">
        <v>12161</v>
      </c>
      <c r="J1399" t="s">
        <v>12162</v>
      </c>
      <c r="K1399" t="s">
        <v>12163</v>
      </c>
      <c r="L1399" t="s">
        <v>12164</v>
      </c>
      <c r="M1399" t="s">
        <v>12165</v>
      </c>
      <c r="N1399" s="4" t="s">
        <v>12166</v>
      </c>
      <c r="O1399" s="4" t="s">
        <v>12166</v>
      </c>
      <c r="P1399" s="4" t="s">
        <v>12166</v>
      </c>
      <c r="Q1399" s="4" t="s">
        <v>12166</v>
      </c>
      <c r="R1399" t="s">
        <v>12167</v>
      </c>
    </row>
    <row r="1400" spans="1:18" x14ac:dyDescent="0.25">
      <c r="A1400">
        <v>1399</v>
      </c>
      <c r="B1400" t="s">
        <v>4196</v>
      </c>
      <c r="C1400" t="s">
        <v>999</v>
      </c>
      <c r="D1400" t="s">
        <v>4197</v>
      </c>
      <c r="E1400">
        <v>1598747941</v>
      </c>
      <c r="F1400" t="s">
        <v>9</v>
      </c>
      <c r="G1400" t="s">
        <v>4198</v>
      </c>
      <c r="H1400" t="s">
        <v>349</v>
      </c>
      <c r="I1400" t="s">
        <v>12161</v>
      </c>
      <c r="J1400" t="s">
        <v>12162</v>
      </c>
      <c r="K1400" t="s">
        <v>12163</v>
      </c>
      <c r="L1400" t="s">
        <v>12164</v>
      </c>
      <c r="M1400" t="s">
        <v>12165</v>
      </c>
      <c r="N1400" s="4" t="s">
        <v>12166</v>
      </c>
      <c r="O1400" s="4" t="s">
        <v>12166</v>
      </c>
      <c r="P1400" s="4" t="s">
        <v>12166</v>
      </c>
      <c r="Q1400" s="4" t="s">
        <v>12166</v>
      </c>
      <c r="R1400" t="s">
        <v>12167</v>
      </c>
    </row>
    <row r="1401" spans="1:18" x14ac:dyDescent="0.25">
      <c r="A1401">
        <v>1400</v>
      </c>
      <c r="B1401" t="s">
        <v>4199</v>
      </c>
      <c r="C1401" t="s">
        <v>2819</v>
      </c>
      <c r="D1401" t="s">
        <v>161</v>
      </c>
      <c r="E1401">
        <v>1326117417</v>
      </c>
      <c r="F1401" t="s">
        <v>88</v>
      </c>
      <c r="G1401" t="s">
        <v>4200</v>
      </c>
      <c r="H1401" t="s">
        <v>1551</v>
      </c>
      <c r="I1401" t="s">
        <v>12161</v>
      </c>
      <c r="J1401" t="s">
        <v>12162</v>
      </c>
      <c r="K1401" t="s">
        <v>12163</v>
      </c>
      <c r="L1401" t="s">
        <v>12164</v>
      </c>
      <c r="M1401" t="s">
        <v>12165</v>
      </c>
      <c r="N1401" s="4" t="s">
        <v>12166</v>
      </c>
      <c r="O1401" s="4" t="s">
        <v>12166</v>
      </c>
      <c r="P1401" s="4" t="s">
        <v>12166</v>
      </c>
      <c r="Q1401" s="4" t="s">
        <v>12166</v>
      </c>
      <c r="R1401" t="s">
        <v>12167</v>
      </c>
    </row>
    <row r="1402" spans="1:18" x14ac:dyDescent="0.25">
      <c r="A1402">
        <v>1401</v>
      </c>
      <c r="B1402" t="s">
        <v>4201</v>
      </c>
      <c r="C1402" t="s">
        <v>4202</v>
      </c>
      <c r="D1402" t="s">
        <v>4203</v>
      </c>
      <c r="E1402">
        <v>1124054663</v>
      </c>
      <c r="F1402" t="s">
        <v>9</v>
      </c>
      <c r="G1402" t="s">
        <v>4204</v>
      </c>
      <c r="H1402" t="s">
        <v>4205</v>
      </c>
      <c r="I1402" t="s">
        <v>12161</v>
      </c>
      <c r="J1402" t="s">
        <v>12162</v>
      </c>
      <c r="K1402" t="s">
        <v>12163</v>
      </c>
      <c r="L1402" t="s">
        <v>12164</v>
      </c>
      <c r="M1402" t="s">
        <v>12165</v>
      </c>
      <c r="N1402" s="4" t="s">
        <v>12166</v>
      </c>
      <c r="O1402" s="4" t="s">
        <v>12166</v>
      </c>
      <c r="P1402" s="4" t="s">
        <v>12166</v>
      </c>
      <c r="Q1402" s="4" t="s">
        <v>12166</v>
      </c>
      <c r="R1402" t="s">
        <v>12167</v>
      </c>
    </row>
    <row r="1403" spans="1:18" x14ac:dyDescent="0.25">
      <c r="A1403">
        <v>1402</v>
      </c>
      <c r="B1403" t="s">
        <v>4206</v>
      </c>
      <c r="C1403" t="s">
        <v>2788</v>
      </c>
      <c r="D1403" t="s">
        <v>1647</v>
      </c>
      <c r="E1403">
        <v>1164591970</v>
      </c>
      <c r="F1403" t="s">
        <v>152</v>
      </c>
      <c r="G1403" t="s">
        <v>4207</v>
      </c>
      <c r="H1403" t="s">
        <v>609</v>
      </c>
      <c r="I1403" t="s">
        <v>12161</v>
      </c>
      <c r="J1403" t="s">
        <v>12162</v>
      </c>
      <c r="K1403" t="s">
        <v>12163</v>
      </c>
      <c r="L1403" t="s">
        <v>12164</v>
      </c>
      <c r="M1403" t="s">
        <v>12165</v>
      </c>
      <c r="N1403" s="4" t="s">
        <v>12166</v>
      </c>
      <c r="O1403" s="4" t="s">
        <v>12166</v>
      </c>
      <c r="P1403" s="4" t="s">
        <v>12166</v>
      </c>
      <c r="Q1403" s="4" t="s">
        <v>12166</v>
      </c>
      <c r="R1403" t="s">
        <v>12167</v>
      </c>
    </row>
    <row r="1404" spans="1:18" x14ac:dyDescent="0.25">
      <c r="A1404">
        <v>1403</v>
      </c>
      <c r="B1404" t="s">
        <v>4208</v>
      </c>
      <c r="C1404" t="s">
        <v>1898</v>
      </c>
      <c r="D1404" t="s">
        <v>156</v>
      </c>
      <c r="E1404">
        <v>1457606238</v>
      </c>
      <c r="F1404" t="s">
        <v>9</v>
      </c>
      <c r="G1404" t="s">
        <v>4209</v>
      </c>
      <c r="H1404" t="s">
        <v>1120</v>
      </c>
      <c r="I1404" t="s">
        <v>12161</v>
      </c>
      <c r="J1404" t="s">
        <v>12162</v>
      </c>
      <c r="K1404" t="s">
        <v>12163</v>
      </c>
      <c r="L1404" t="s">
        <v>12164</v>
      </c>
      <c r="M1404" t="s">
        <v>12165</v>
      </c>
      <c r="N1404" s="4" t="s">
        <v>12166</v>
      </c>
      <c r="O1404" s="4" t="s">
        <v>12166</v>
      </c>
      <c r="P1404" s="4" t="s">
        <v>12166</v>
      </c>
      <c r="Q1404" s="4" t="s">
        <v>12166</v>
      </c>
      <c r="R1404" t="s">
        <v>12167</v>
      </c>
    </row>
    <row r="1405" spans="1:18" x14ac:dyDescent="0.25">
      <c r="A1405">
        <v>1404</v>
      </c>
      <c r="B1405" t="s">
        <v>3151</v>
      </c>
      <c r="C1405" t="s">
        <v>4210</v>
      </c>
      <c r="D1405" t="s">
        <v>4211</v>
      </c>
      <c r="E1405">
        <v>1902454143</v>
      </c>
      <c r="G1405" t="s">
        <v>4212</v>
      </c>
    </row>
    <row r="1406" spans="1:18" x14ac:dyDescent="0.25">
      <c r="A1406">
        <v>1405</v>
      </c>
      <c r="B1406" t="s">
        <v>2363</v>
      </c>
      <c r="C1406" t="s">
        <v>4213</v>
      </c>
      <c r="D1406" t="s">
        <v>500</v>
      </c>
      <c r="E1406">
        <v>1295099109</v>
      </c>
      <c r="F1406" t="s">
        <v>152</v>
      </c>
      <c r="G1406" t="s">
        <v>4214</v>
      </c>
      <c r="H1406" t="s">
        <v>2277</v>
      </c>
      <c r="I1406" t="s">
        <v>12161</v>
      </c>
      <c r="J1406" t="s">
        <v>12162</v>
      </c>
      <c r="K1406" t="s">
        <v>12163</v>
      </c>
      <c r="L1406" t="s">
        <v>12164</v>
      </c>
      <c r="M1406" t="s">
        <v>12165</v>
      </c>
      <c r="N1406" s="4" t="s">
        <v>12166</v>
      </c>
      <c r="O1406" s="4" t="s">
        <v>12166</v>
      </c>
      <c r="P1406" s="4" t="s">
        <v>12166</v>
      </c>
      <c r="Q1406" s="4" t="s">
        <v>12166</v>
      </c>
      <c r="R1406" t="s">
        <v>12167</v>
      </c>
    </row>
    <row r="1407" spans="1:18" x14ac:dyDescent="0.25">
      <c r="A1407">
        <v>1406</v>
      </c>
      <c r="B1407" t="s">
        <v>4215</v>
      </c>
      <c r="C1407" t="s">
        <v>700</v>
      </c>
      <c r="D1407" t="s">
        <v>83</v>
      </c>
      <c r="E1407">
        <v>1033147673</v>
      </c>
      <c r="F1407" t="s">
        <v>9</v>
      </c>
      <c r="G1407" t="s">
        <v>4216</v>
      </c>
      <c r="H1407" t="s">
        <v>4217</v>
      </c>
      <c r="I1407" t="s">
        <v>12161</v>
      </c>
      <c r="J1407" t="s">
        <v>12162</v>
      </c>
      <c r="K1407" t="s">
        <v>12163</v>
      </c>
      <c r="L1407" t="s">
        <v>12164</v>
      </c>
      <c r="M1407" t="s">
        <v>12165</v>
      </c>
      <c r="N1407" s="4" t="s">
        <v>12166</v>
      </c>
      <c r="O1407" s="4" t="s">
        <v>12166</v>
      </c>
      <c r="P1407" s="4" t="s">
        <v>12166</v>
      </c>
      <c r="Q1407" s="4" t="s">
        <v>12166</v>
      </c>
      <c r="R1407" t="s">
        <v>12167</v>
      </c>
    </row>
    <row r="1408" spans="1:18" x14ac:dyDescent="0.25">
      <c r="A1408">
        <v>1407</v>
      </c>
      <c r="B1408" t="s">
        <v>4218</v>
      </c>
      <c r="C1408" t="s">
        <v>131</v>
      </c>
      <c r="D1408" t="s">
        <v>357</v>
      </c>
      <c r="E1408">
        <v>1679551295</v>
      </c>
      <c r="F1408" t="s">
        <v>9</v>
      </c>
      <c r="G1408" t="s">
        <v>4219</v>
      </c>
      <c r="H1408" t="s">
        <v>4220</v>
      </c>
      <c r="I1408" t="s">
        <v>12161</v>
      </c>
      <c r="J1408" t="s">
        <v>12162</v>
      </c>
      <c r="K1408" t="s">
        <v>12163</v>
      </c>
      <c r="L1408" t="s">
        <v>12164</v>
      </c>
      <c r="M1408" t="s">
        <v>12165</v>
      </c>
      <c r="N1408" s="4" t="s">
        <v>12166</v>
      </c>
      <c r="O1408" s="4" t="s">
        <v>12166</v>
      </c>
      <c r="P1408" s="4" t="s">
        <v>12166</v>
      </c>
      <c r="Q1408" s="4" t="s">
        <v>12166</v>
      </c>
      <c r="R1408" t="s">
        <v>12167</v>
      </c>
    </row>
    <row r="1409" spans="1:18" x14ac:dyDescent="0.25">
      <c r="A1409">
        <v>1408</v>
      </c>
      <c r="B1409" t="s">
        <v>4221</v>
      </c>
      <c r="C1409" t="s">
        <v>3012</v>
      </c>
      <c r="D1409" t="s">
        <v>807</v>
      </c>
      <c r="E1409">
        <v>1649268616</v>
      </c>
      <c r="F1409" t="s">
        <v>9</v>
      </c>
      <c r="G1409" t="s">
        <v>4222</v>
      </c>
    </row>
    <row r="1410" spans="1:18" x14ac:dyDescent="0.25">
      <c r="A1410">
        <v>1409</v>
      </c>
      <c r="B1410" t="s">
        <v>4223</v>
      </c>
      <c r="C1410" t="s">
        <v>156</v>
      </c>
      <c r="D1410" t="s">
        <v>295</v>
      </c>
      <c r="E1410">
        <v>1861439978</v>
      </c>
      <c r="F1410" t="s">
        <v>49</v>
      </c>
      <c r="G1410" t="s">
        <v>4224</v>
      </c>
      <c r="H1410" t="s">
        <v>1093</v>
      </c>
      <c r="I1410" t="s">
        <v>12161</v>
      </c>
      <c r="J1410" t="s">
        <v>12162</v>
      </c>
      <c r="K1410" t="s">
        <v>12163</v>
      </c>
      <c r="L1410" t="s">
        <v>12164</v>
      </c>
      <c r="M1410" t="s">
        <v>12165</v>
      </c>
      <c r="N1410" s="4" t="s">
        <v>12166</v>
      </c>
      <c r="O1410" s="4" t="s">
        <v>12166</v>
      </c>
      <c r="P1410" s="4" t="s">
        <v>12166</v>
      </c>
      <c r="Q1410" s="4" t="s">
        <v>12166</v>
      </c>
      <c r="R1410" t="s">
        <v>12167</v>
      </c>
    </row>
    <row r="1411" spans="1:18" x14ac:dyDescent="0.25">
      <c r="A1411">
        <v>1410</v>
      </c>
      <c r="B1411" t="s">
        <v>4225</v>
      </c>
      <c r="C1411" t="s">
        <v>4226</v>
      </c>
      <c r="D1411" t="s">
        <v>389</v>
      </c>
      <c r="E1411">
        <v>1053592816</v>
      </c>
      <c r="F1411" t="s">
        <v>9</v>
      </c>
      <c r="G1411" t="s">
        <v>4227</v>
      </c>
      <c r="H1411" t="s">
        <v>300</v>
      </c>
      <c r="I1411" t="s">
        <v>12161</v>
      </c>
      <c r="J1411" t="s">
        <v>12162</v>
      </c>
      <c r="K1411" t="s">
        <v>12163</v>
      </c>
      <c r="L1411" t="s">
        <v>12164</v>
      </c>
      <c r="M1411" t="s">
        <v>12165</v>
      </c>
      <c r="N1411" s="4" t="s">
        <v>12166</v>
      </c>
      <c r="O1411" s="4" t="s">
        <v>12166</v>
      </c>
      <c r="P1411" s="4" t="s">
        <v>12166</v>
      </c>
      <c r="Q1411" s="4" t="s">
        <v>12166</v>
      </c>
      <c r="R1411" t="s">
        <v>12167</v>
      </c>
    </row>
    <row r="1412" spans="1:18" x14ac:dyDescent="0.25">
      <c r="A1412">
        <v>1411</v>
      </c>
      <c r="B1412" t="s">
        <v>4228</v>
      </c>
      <c r="C1412" t="s">
        <v>131</v>
      </c>
      <c r="D1412" t="s">
        <v>234</v>
      </c>
      <c r="E1412">
        <v>1518053495</v>
      </c>
      <c r="F1412" t="s">
        <v>310</v>
      </c>
      <c r="G1412" t="s">
        <v>4229</v>
      </c>
      <c r="H1412" t="s">
        <v>276</v>
      </c>
      <c r="I1412" t="s">
        <v>12161</v>
      </c>
      <c r="J1412" t="s">
        <v>12162</v>
      </c>
      <c r="K1412" t="s">
        <v>12163</v>
      </c>
      <c r="L1412" t="s">
        <v>12164</v>
      </c>
      <c r="M1412" t="s">
        <v>12165</v>
      </c>
      <c r="N1412" s="4" t="s">
        <v>12166</v>
      </c>
      <c r="O1412" s="4" t="s">
        <v>12166</v>
      </c>
      <c r="P1412" s="4" t="s">
        <v>12166</v>
      </c>
      <c r="Q1412" s="4" t="s">
        <v>12166</v>
      </c>
      <c r="R1412" t="s">
        <v>12167</v>
      </c>
    </row>
    <row r="1413" spans="1:18" x14ac:dyDescent="0.25">
      <c r="A1413">
        <v>1412</v>
      </c>
      <c r="B1413" t="s">
        <v>4230</v>
      </c>
      <c r="C1413" t="s">
        <v>147</v>
      </c>
      <c r="E1413">
        <v>1801974779</v>
      </c>
      <c r="F1413" t="s">
        <v>9</v>
      </c>
      <c r="G1413" t="s">
        <v>4231</v>
      </c>
      <c r="H1413" t="s">
        <v>349</v>
      </c>
      <c r="I1413" t="s">
        <v>12161</v>
      </c>
      <c r="J1413" t="s">
        <v>12162</v>
      </c>
      <c r="K1413" t="s">
        <v>12163</v>
      </c>
      <c r="L1413" t="s">
        <v>12164</v>
      </c>
      <c r="M1413" t="s">
        <v>12165</v>
      </c>
      <c r="N1413" s="4" t="s">
        <v>12166</v>
      </c>
      <c r="O1413" s="4" t="s">
        <v>12166</v>
      </c>
      <c r="P1413" s="4" t="s">
        <v>12166</v>
      </c>
      <c r="Q1413" s="4" t="s">
        <v>12166</v>
      </c>
      <c r="R1413" t="s">
        <v>12167</v>
      </c>
    </row>
    <row r="1414" spans="1:18" x14ac:dyDescent="0.25">
      <c r="A1414">
        <v>1413</v>
      </c>
      <c r="B1414" t="s">
        <v>930</v>
      </c>
      <c r="C1414" t="s">
        <v>1910</v>
      </c>
      <c r="D1414" t="s">
        <v>511</v>
      </c>
      <c r="E1414">
        <v>1811938442</v>
      </c>
      <c r="F1414" t="s">
        <v>9</v>
      </c>
      <c r="G1414" t="s">
        <v>4232</v>
      </c>
      <c r="H1414" t="s">
        <v>400</v>
      </c>
      <c r="I1414" t="s">
        <v>12161</v>
      </c>
      <c r="J1414" t="s">
        <v>12162</v>
      </c>
      <c r="K1414" t="s">
        <v>12163</v>
      </c>
      <c r="L1414" t="s">
        <v>12164</v>
      </c>
      <c r="M1414" t="s">
        <v>12165</v>
      </c>
      <c r="N1414" s="4" t="s">
        <v>12166</v>
      </c>
      <c r="O1414" s="4" t="s">
        <v>12166</v>
      </c>
      <c r="P1414" s="4" t="s">
        <v>12166</v>
      </c>
      <c r="Q1414" s="4" t="s">
        <v>12166</v>
      </c>
      <c r="R1414" t="s">
        <v>12167</v>
      </c>
    </row>
    <row r="1415" spans="1:18" x14ac:dyDescent="0.25">
      <c r="A1415">
        <v>1414</v>
      </c>
      <c r="B1415" t="s">
        <v>4233</v>
      </c>
      <c r="C1415" t="s">
        <v>769</v>
      </c>
      <c r="D1415" t="s">
        <v>352</v>
      </c>
      <c r="E1415">
        <v>1518932441</v>
      </c>
      <c r="F1415" t="s">
        <v>9</v>
      </c>
      <c r="G1415" t="s">
        <v>4234</v>
      </c>
      <c r="H1415" t="s">
        <v>354</v>
      </c>
      <c r="I1415" t="s">
        <v>12161</v>
      </c>
      <c r="J1415" t="s">
        <v>12162</v>
      </c>
      <c r="K1415" t="s">
        <v>12163</v>
      </c>
      <c r="L1415" t="s">
        <v>12164</v>
      </c>
      <c r="M1415" t="s">
        <v>12165</v>
      </c>
      <c r="N1415" s="4" t="s">
        <v>12166</v>
      </c>
      <c r="O1415" s="4" t="s">
        <v>12166</v>
      </c>
      <c r="P1415" s="4" t="s">
        <v>12166</v>
      </c>
      <c r="Q1415" s="4" t="s">
        <v>12166</v>
      </c>
      <c r="R1415" t="s">
        <v>12167</v>
      </c>
    </row>
    <row r="1416" spans="1:18" x14ac:dyDescent="0.25">
      <c r="A1416">
        <v>1415</v>
      </c>
      <c r="B1416" t="s">
        <v>4235</v>
      </c>
      <c r="C1416" t="s">
        <v>2407</v>
      </c>
      <c r="D1416" t="s">
        <v>295</v>
      </c>
      <c r="E1416">
        <v>1902816861</v>
      </c>
      <c r="F1416" t="s">
        <v>9</v>
      </c>
      <c r="G1416" t="s">
        <v>4236</v>
      </c>
      <c r="H1416" t="s">
        <v>4237</v>
      </c>
      <c r="I1416" t="s">
        <v>12161</v>
      </c>
      <c r="J1416" t="s">
        <v>12162</v>
      </c>
      <c r="K1416" t="s">
        <v>12163</v>
      </c>
      <c r="L1416" t="s">
        <v>12164</v>
      </c>
      <c r="M1416" t="s">
        <v>12165</v>
      </c>
      <c r="N1416" s="4" t="s">
        <v>12166</v>
      </c>
      <c r="O1416" s="4" t="s">
        <v>12166</v>
      </c>
      <c r="P1416" s="4" t="s">
        <v>12166</v>
      </c>
      <c r="Q1416" s="4" t="s">
        <v>12166</v>
      </c>
      <c r="R1416" t="s">
        <v>12167</v>
      </c>
    </row>
    <row r="1417" spans="1:18" x14ac:dyDescent="0.25">
      <c r="A1417">
        <v>1416</v>
      </c>
      <c r="B1417" t="s">
        <v>4238</v>
      </c>
      <c r="C1417" t="s">
        <v>4239</v>
      </c>
      <c r="E1417">
        <v>1942242110</v>
      </c>
      <c r="F1417" t="s">
        <v>9</v>
      </c>
      <c r="G1417" t="s">
        <v>4240</v>
      </c>
      <c r="H1417" t="s">
        <v>354</v>
      </c>
      <c r="I1417" t="s">
        <v>12161</v>
      </c>
      <c r="J1417" t="s">
        <v>12162</v>
      </c>
      <c r="K1417" t="s">
        <v>12163</v>
      </c>
      <c r="L1417" t="s">
        <v>12164</v>
      </c>
      <c r="M1417" t="s">
        <v>12165</v>
      </c>
      <c r="N1417" s="4" t="s">
        <v>12166</v>
      </c>
      <c r="O1417" s="4" t="s">
        <v>12166</v>
      </c>
      <c r="P1417" s="4" t="s">
        <v>12166</v>
      </c>
      <c r="Q1417" s="4" t="s">
        <v>12166</v>
      </c>
      <c r="R1417" t="s">
        <v>12167</v>
      </c>
    </row>
    <row r="1418" spans="1:18" x14ac:dyDescent="0.25">
      <c r="A1418">
        <v>1417</v>
      </c>
      <c r="B1418" t="s">
        <v>3952</v>
      </c>
      <c r="C1418" t="s">
        <v>402</v>
      </c>
      <c r="D1418" t="s">
        <v>1786</v>
      </c>
      <c r="E1418">
        <v>1952408460</v>
      </c>
      <c r="F1418" t="s">
        <v>9</v>
      </c>
      <c r="G1418" t="s">
        <v>4241</v>
      </c>
      <c r="H1418" t="s">
        <v>731</v>
      </c>
      <c r="I1418" t="s">
        <v>12161</v>
      </c>
      <c r="J1418" t="s">
        <v>12162</v>
      </c>
      <c r="K1418" t="s">
        <v>12163</v>
      </c>
      <c r="L1418" t="s">
        <v>12164</v>
      </c>
      <c r="M1418" t="s">
        <v>12165</v>
      </c>
      <c r="N1418" s="4" t="s">
        <v>12166</v>
      </c>
      <c r="O1418" s="4" t="s">
        <v>12166</v>
      </c>
      <c r="P1418" s="4" t="s">
        <v>12166</v>
      </c>
      <c r="Q1418" s="4" t="s">
        <v>12166</v>
      </c>
      <c r="R1418" t="s">
        <v>12167</v>
      </c>
    </row>
    <row r="1419" spans="1:18" x14ac:dyDescent="0.25">
      <c r="A1419">
        <v>1418</v>
      </c>
      <c r="B1419" t="s">
        <v>4242</v>
      </c>
      <c r="C1419" t="s">
        <v>4243</v>
      </c>
      <c r="E1419">
        <v>1336450253</v>
      </c>
      <c r="F1419" t="s">
        <v>9</v>
      </c>
      <c r="G1419" t="s">
        <v>4244</v>
      </c>
      <c r="H1419" t="s">
        <v>4245</v>
      </c>
      <c r="I1419" t="s">
        <v>12161</v>
      </c>
      <c r="J1419" t="s">
        <v>12162</v>
      </c>
      <c r="K1419" t="s">
        <v>12163</v>
      </c>
      <c r="L1419" t="s">
        <v>12164</v>
      </c>
      <c r="M1419" t="s">
        <v>12165</v>
      </c>
      <c r="N1419" s="4" t="s">
        <v>12166</v>
      </c>
      <c r="O1419" s="4" t="s">
        <v>12166</v>
      </c>
      <c r="P1419" s="4" t="s">
        <v>12166</v>
      </c>
      <c r="Q1419" s="4" t="s">
        <v>12166</v>
      </c>
      <c r="R1419" t="s">
        <v>12167</v>
      </c>
    </row>
    <row r="1420" spans="1:18" x14ac:dyDescent="0.25">
      <c r="A1420">
        <v>1419</v>
      </c>
      <c r="B1420" t="s">
        <v>4246</v>
      </c>
      <c r="C1420" t="s">
        <v>343</v>
      </c>
      <c r="E1420">
        <v>1437519949</v>
      </c>
      <c r="F1420" t="s">
        <v>614</v>
      </c>
      <c r="G1420" t="s">
        <v>4247</v>
      </c>
      <c r="H1420" t="s">
        <v>4248</v>
      </c>
      <c r="I1420" t="s">
        <v>12161</v>
      </c>
      <c r="J1420" t="s">
        <v>12162</v>
      </c>
      <c r="K1420" t="s">
        <v>12163</v>
      </c>
      <c r="L1420" t="s">
        <v>12164</v>
      </c>
      <c r="M1420" t="s">
        <v>12165</v>
      </c>
      <c r="N1420" s="4" t="s">
        <v>12166</v>
      </c>
      <c r="O1420" s="4" t="s">
        <v>12166</v>
      </c>
      <c r="P1420" s="4" t="s">
        <v>12166</v>
      </c>
      <c r="Q1420" s="4" t="s">
        <v>12166</v>
      </c>
      <c r="R1420" t="s">
        <v>12167</v>
      </c>
    </row>
    <row r="1421" spans="1:18" x14ac:dyDescent="0.25">
      <c r="A1421">
        <v>1420</v>
      </c>
      <c r="B1421" t="s">
        <v>2027</v>
      </c>
      <c r="C1421" t="s">
        <v>4249</v>
      </c>
      <c r="D1421" t="s">
        <v>511</v>
      </c>
      <c r="E1421">
        <v>1093763096</v>
      </c>
      <c r="F1421" t="s">
        <v>15</v>
      </c>
      <c r="G1421" t="s">
        <v>4250</v>
      </c>
      <c r="H1421" t="s">
        <v>11</v>
      </c>
      <c r="I1421" t="s">
        <v>12161</v>
      </c>
      <c r="J1421" t="s">
        <v>12162</v>
      </c>
      <c r="K1421" t="s">
        <v>12163</v>
      </c>
      <c r="L1421" t="s">
        <v>12164</v>
      </c>
      <c r="M1421" t="s">
        <v>12165</v>
      </c>
      <c r="N1421" s="4" t="s">
        <v>12166</v>
      </c>
      <c r="O1421" s="4" t="s">
        <v>12166</v>
      </c>
      <c r="P1421" s="4" t="s">
        <v>12166</v>
      </c>
      <c r="Q1421" s="4" t="s">
        <v>12166</v>
      </c>
      <c r="R1421" t="s">
        <v>12167</v>
      </c>
    </row>
    <row r="1422" spans="1:18" x14ac:dyDescent="0.25">
      <c r="A1422">
        <v>1421</v>
      </c>
      <c r="B1422" t="s">
        <v>4251</v>
      </c>
      <c r="C1422" t="s">
        <v>127</v>
      </c>
      <c r="D1422" t="s">
        <v>213</v>
      </c>
      <c r="E1422">
        <v>1609168517</v>
      </c>
      <c r="F1422" t="s">
        <v>9</v>
      </c>
      <c r="G1422" t="s">
        <v>4252</v>
      </c>
    </row>
    <row r="1423" spans="1:18" x14ac:dyDescent="0.25">
      <c r="A1423">
        <v>1422</v>
      </c>
      <c r="B1423" t="s">
        <v>521</v>
      </c>
      <c r="C1423" t="s">
        <v>4253</v>
      </c>
      <c r="D1423" t="s">
        <v>135</v>
      </c>
      <c r="E1423">
        <v>1508837584</v>
      </c>
      <c r="F1423" t="s">
        <v>29</v>
      </c>
      <c r="G1423" t="s">
        <v>4254</v>
      </c>
      <c r="H1423" t="s">
        <v>4255</v>
      </c>
      <c r="I1423" t="s">
        <v>12161</v>
      </c>
      <c r="J1423" t="s">
        <v>12162</v>
      </c>
      <c r="K1423" t="s">
        <v>12163</v>
      </c>
      <c r="L1423" t="s">
        <v>12164</v>
      </c>
      <c r="M1423" t="s">
        <v>12165</v>
      </c>
      <c r="N1423" s="4" t="s">
        <v>12166</v>
      </c>
      <c r="O1423" s="4" t="s">
        <v>12166</v>
      </c>
      <c r="P1423" s="4" t="s">
        <v>12166</v>
      </c>
      <c r="Q1423" s="4" t="s">
        <v>12166</v>
      </c>
      <c r="R1423" t="s">
        <v>12167</v>
      </c>
    </row>
    <row r="1424" spans="1:18" x14ac:dyDescent="0.25">
      <c r="A1424">
        <v>1423</v>
      </c>
      <c r="B1424" t="s">
        <v>4256</v>
      </c>
      <c r="C1424" t="s">
        <v>488</v>
      </c>
      <c r="D1424" t="s">
        <v>132</v>
      </c>
      <c r="E1424">
        <v>1407950793</v>
      </c>
      <c r="F1424" t="s">
        <v>45</v>
      </c>
      <c r="G1424" t="s">
        <v>4257</v>
      </c>
      <c r="H1424" t="s">
        <v>4258</v>
      </c>
      <c r="I1424" t="s">
        <v>12161</v>
      </c>
      <c r="J1424" t="s">
        <v>12162</v>
      </c>
      <c r="K1424" t="s">
        <v>12163</v>
      </c>
      <c r="L1424" t="s">
        <v>12164</v>
      </c>
      <c r="M1424" t="s">
        <v>12165</v>
      </c>
      <c r="N1424" s="4" t="s">
        <v>12166</v>
      </c>
      <c r="O1424" s="4" t="s">
        <v>12166</v>
      </c>
      <c r="P1424" s="4" t="s">
        <v>12166</v>
      </c>
      <c r="Q1424" s="4" t="s">
        <v>12166</v>
      </c>
      <c r="R1424" t="s">
        <v>12167</v>
      </c>
    </row>
    <row r="1425" spans="1:18" x14ac:dyDescent="0.25">
      <c r="A1425">
        <v>1424</v>
      </c>
      <c r="B1425" t="s">
        <v>2565</v>
      </c>
      <c r="C1425" t="s">
        <v>4259</v>
      </c>
      <c r="E1425">
        <v>1174781165</v>
      </c>
      <c r="F1425" t="s">
        <v>9</v>
      </c>
      <c r="G1425" t="s">
        <v>4260</v>
      </c>
      <c r="H1425" t="s">
        <v>834</v>
      </c>
      <c r="I1425" t="s">
        <v>12161</v>
      </c>
      <c r="J1425" t="s">
        <v>12162</v>
      </c>
      <c r="K1425" t="s">
        <v>12163</v>
      </c>
      <c r="L1425" t="s">
        <v>12164</v>
      </c>
      <c r="M1425" t="s">
        <v>12165</v>
      </c>
      <c r="N1425" s="4" t="s">
        <v>12166</v>
      </c>
      <c r="O1425" s="4" t="s">
        <v>12166</v>
      </c>
      <c r="P1425" s="4" t="s">
        <v>12166</v>
      </c>
      <c r="Q1425" s="4" t="s">
        <v>12166</v>
      </c>
      <c r="R1425" t="s">
        <v>12167</v>
      </c>
    </row>
    <row r="1426" spans="1:18" x14ac:dyDescent="0.25">
      <c r="A1426">
        <v>1425</v>
      </c>
      <c r="B1426" t="s">
        <v>930</v>
      </c>
      <c r="C1426" t="s">
        <v>4261</v>
      </c>
      <c r="D1426" t="s">
        <v>426</v>
      </c>
      <c r="E1426">
        <v>1922084086</v>
      </c>
      <c r="F1426" t="s">
        <v>9</v>
      </c>
      <c r="G1426" t="s">
        <v>4262</v>
      </c>
      <c r="H1426" t="s">
        <v>2112</v>
      </c>
      <c r="I1426" t="s">
        <v>12161</v>
      </c>
      <c r="J1426" t="s">
        <v>12162</v>
      </c>
      <c r="K1426" t="s">
        <v>12163</v>
      </c>
      <c r="L1426" t="s">
        <v>12164</v>
      </c>
      <c r="M1426" t="s">
        <v>12165</v>
      </c>
      <c r="N1426" s="4" t="s">
        <v>12166</v>
      </c>
      <c r="O1426" s="4" t="s">
        <v>12166</v>
      </c>
      <c r="P1426" s="4" t="s">
        <v>12166</v>
      </c>
      <c r="Q1426" s="4" t="s">
        <v>12166</v>
      </c>
      <c r="R1426" t="s">
        <v>12167</v>
      </c>
    </row>
    <row r="1427" spans="1:18" x14ac:dyDescent="0.25">
      <c r="A1427">
        <v>1426</v>
      </c>
      <c r="B1427" t="s">
        <v>4263</v>
      </c>
      <c r="C1427" t="s">
        <v>517</v>
      </c>
      <c r="D1427" t="s">
        <v>3746</v>
      </c>
      <c r="E1427">
        <v>1770667180</v>
      </c>
      <c r="F1427" t="s">
        <v>9</v>
      </c>
      <c r="G1427" t="s">
        <v>4264</v>
      </c>
      <c r="H1427" t="s">
        <v>663</v>
      </c>
      <c r="I1427" t="s">
        <v>12161</v>
      </c>
      <c r="J1427" t="s">
        <v>12162</v>
      </c>
      <c r="K1427" t="s">
        <v>12163</v>
      </c>
      <c r="L1427" t="s">
        <v>12164</v>
      </c>
      <c r="M1427" t="s">
        <v>12165</v>
      </c>
      <c r="N1427" s="4" t="s">
        <v>12166</v>
      </c>
      <c r="O1427" s="4" t="s">
        <v>12166</v>
      </c>
      <c r="P1427" s="4" t="s">
        <v>12166</v>
      </c>
      <c r="Q1427" s="4" t="s">
        <v>12166</v>
      </c>
      <c r="R1427" t="s">
        <v>12167</v>
      </c>
    </row>
    <row r="1428" spans="1:18" x14ac:dyDescent="0.25">
      <c r="A1428">
        <v>1427</v>
      </c>
      <c r="B1428" t="s">
        <v>4265</v>
      </c>
      <c r="C1428" t="s">
        <v>4266</v>
      </c>
      <c r="E1428">
        <v>1326012766</v>
      </c>
      <c r="F1428" t="s">
        <v>9</v>
      </c>
      <c r="G1428" t="s">
        <v>4267</v>
      </c>
      <c r="H1428" t="s">
        <v>834</v>
      </c>
      <c r="I1428" t="s">
        <v>12161</v>
      </c>
      <c r="J1428" t="s">
        <v>12162</v>
      </c>
      <c r="K1428" t="s">
        <v>12163</v>
      </c>
      <c r="L1428" t="s">
        <v>12164</v>
      </c>
      <c r="M1428" t="s">
        <v>12165</v>
      </c>
      <c r="N1428" s="4" t="s">
        <v>12166</v>
      </c>
      <c r="O1428" s="4" t="s">
        <v>12166</v>
      </c>
      <c r="P1428" s="4" t="s">
        <v>12166</v>
      </c>
      <c r="Q1428" s="4" t="s">
        <v>12166</v>
      </c>
      <c r="R1428" t="s">
        <v>12167</v>
      </c>
    </row>
    <row r="1429" spans="1:18" x14ac:dyDescent="0.25">
      <c r="A1429">
        <v>1428</v>
      </c>
      <c r="B1429" t="s">
        <v>4268</v>
      </c>
      <c r="C1429" t="s">
        <v>264</v>
      </c>
      <c r="D1429" t="s">
        <v>132</v>
      </c>
      <c r="E1429">
        <v>1194796540</v>
      </c>
      <c r="F1429" t="s">
        <v>9</v>
      </c>
      <c r="G1429" t="s">
        <v>4269</v>
      </c>
      <c r="H1429" t="s">
        <v>4270</v>
      </c>
      <c r="I1429" t="s">
        <v>12161</v>
      </c>
      <c r="J1429" t="s">
        <v>12162</v>
      </c>
      <c r="K1429" t="s">
        <v>12163</v>
      </c>
      <c r="L1429" t="s">
        <v>12164</v>
      </c>
      <c r="M1429" t="s">
        <v>12165</v>
      </c>
      <c r="N1429" s="4" t="s">
        <v>12166</v>
      </c>
      <c r="O1429" s="4" t="s">
        <v>12166</v>
      </c>
      <c r="P1429" s="4" t="s">
        <v>12166</v>
      </c>
      <c r="Q1429" s="4" t="s">
        <v>12166</v>
      </c>
      <c r="R1429" t="s">
        <v>12167</v>
      </c>
    </row>
    <row r="1430" spans="1:18" x14ac:dyDescent="0.25">
      <c r="A1430">
        <v>1429</v>
      </c>
      <c r="B1430" t="s">
        <v>4271</v>
      </c>
      <c r="C1430" t="s">
        <v>964</v>
      </c>
      <c r="E1430">
        <v>1720092463</v>
      </c>
      <c r="F1430" t="s">
        <v>29</v>
      </c>
      <c r="G1430" t="s">
        <v>4272</v>
      </c>
      <c r="H1430" t="s">
        <v>2683</v>
      </c>
      <c r="I1430" t="s">
        <v>12161</v>
      </c>
      <c r="J1430" t="s">
        <v>12162</v>
      </c>
      <c r="K1430" t="s">
        <v>12163</v>
      </c>
      <c r="L1430" t="s">
        <v>12164</v>
      </c>
      <c r="M1430" t="s">
        <v>12165</v>
      </c>
      <c r="N1430" s="4" t="s">
        <v>12166</v>
      </c>
      <c r="O1430" s="4" t="s">
        <v>12166</v>
      </c>
      <c r="P1430" s="4" t="s">
        <v>12166</v>
      </c>
      <c r="Q1430" s="4" t="s">
        <v>12166</v>
      </c>
      <c r="R1430" t="s">
        <v>12167</v>
      </c>
    </row>
    <row r="1431" spans="1:18" x14ac:dyDescent="0.25">
      <c r="A1431">
        <v>1430</v>
      </c>
      <c r="B1431" t="s">
        <v>4273</v>
      </c>
      <c r="C1431" t="s">
        <v>988</v>
      </c>
      <c r="E1431">
        <v>1265577068</v>
      </c>
      <c r="F1431" t="s">
        <v>9</v>
      </c>
      <c r="G1431" t="s">
        <v>4274</v>
      </c>
    </row>
    <row r="1432" spans="1:18" x14ac:dyDescent="0.25">
      <c r="A1432">
        <v>1431</v>
      </c>
      <c r="B1432" t="s">
        <v>4275</v>
      </c>
      <c r="C1432" t="s">
        <v>1569</v>
      </c>
      <c r="D1432" t="s">
        <v>882</v>
      </c>
      <c r="E1432">
        <v>1124251715</v>
      </c>
      <c r="F1432" t="s">
        <v>4276</v>
      </c>
      <c r="G1432" t="s">
        <v>4277</v>
      </c>
      <c r="H1432" t="s">
        <v>4278</v>
      </c>
      <c r="I1432" t="s">
        <v>12161</v>
      </c>
      <c r="J1432" t="s">
        <v>12162</v>
      </c>
      <c r="K1432" t="s">
        <v>12163</v>
      </c>
      <c r="L1432" t="s">
        <v>12164</v>
      </c>
      <c r="M1432" t="s">
        <v>12165</v>
      </c>
      <c r="N1432" s="4" t="s">
        <v>12166</v>
      </c>
      <c r="O1432" s="4" t="s">
        <v>12166</v>
      </c>
      <c r="P1432" s="4" t="s">
        <v>12166</v>
      </c>
      <c r="Q1432" s="4" t="s">
        <v>12166</v>
      </c>
      <c r="R1432" t="s">
        <v>12167</v>
      </c>
    </row>
    <row r="1433" spans="1:18" x14ac:dyDescent="0.25">
      <c r="A1433">
        <v>1432</v>
      </c>
      <c r="B1433" t="s">
        <v>4279</v>
      </c>
      <c r="C1433" t="s">
        <v>4280</v>
      </c>
      <c r="D1433" t="s">
        <v>295</v>
      </c>
      <c r="E1433">
        <v>1568611952</v>
      </c>
      <c r="F1433" t="s">
        <v>1428</v>
      </c>
      <c r="G1433" t="s">
        <v>4281</v>
      </c>
    </row>
    <row r="1434" spans="1:18" x14ac:dyDescent="0.25">
      <c r="A1434">
        <v>1433</v>
      </c>
      <c r="B1434" t="s">
        <v>4282</v>
      </c>
      <c r="C1434" t="s">
        <v>4283</v>
      </c>
      <c r="E1434">
        <v>1801290473</v>
      </c>
      <c r="F1434" t="s">
        <v>4284</v>
      </c>
      <c r="G1434" t="s">
        <v>4285</v>
      </c>
      <c r="H1434" t="s">
        <v>973</v>
      </c>
      <c r="I1434" t="s">
        <v>12161</v>
      </c>
      <c r="J1434" t="s">
        <v>12162</v>
      </c>
      <c r="K1434" t="s">
        <v>12163</v>
      </c>
      <c r="L1434" t="s">
        <v>12164</v>
      </c>
      <c r="M1434" t="s">
        <v>12165</v>
      </c>
      <c r="N1434" s="4" t="s">
        <v>12166</v>
      </c>
      <c r="O1434" s="4" t="s">
        <v>12166</v>
      </c>
      <c r="P1434" s="4" t="s">
        <v>12166</v>
      </c>
      <c r="Q1434" s="4" t="s">
        <v>12166</v>
      </c>
      <c r="R1434" t="s">
        <v>12167</v>
      </c>
    </row>
    <row r="1435" spans="1:18" x14ac:dyDescent="0.25">
      <c r="A1435">
        <v>1434</v>
      </c>
      <c r="B1435" t="s">
        <v>4286</v>
      </c>
      <c r="C1435" t="s">
        <v>4287</v>
      </c>
      <c r="E1435">
        <v>1851714059</v>
      </c>
      <c r="F1435" t="s">
        <v>15</v>
      </c>
      <c r="G1435" t="s">
        <v>4288</v>
      </c>
    </row>
    <row r="1436" spans="1:18" x14ac:dyDescent="0.25">
      <c r="A1436">
        <v>1435</v>
      </c>
      <c r="B1436" t="s">
        <v>4289</v>
      </c>
      <c r="C1436" t="s">
        <v>4290</v>
      </c>
      <c r="D1436" t="s">
        <v>602</v>
      </c>
      <c r="E1436">
        <v>1427304997</v>
      </c>
      <c r="G1436" t="s">
        <v>4291</v>
      </c>
    </row>
    <row r="1437" spans="1:18" x14ac:dyDescent="0.25">
      <c r="A1437">
        <v>1436</v>
      </c>
      <c r="B1437" t="s">
        <v>4292</v>
      </c>
      <c r="C1437" t="s">
        <v>4256</v>
      </c>
      <c r="D1437" t="s">
        <v>900</v>
      </c>
      <c r="E1437">
        <v>1821030586</v>
      </c>
      <c r="F1437" t="s">
        <v>9</v>
      </c>
      <c r="G1437" t="s">
        <v>4293</v>
      </c>
      <c r="H1437" t="s">
        <v>400</v>
      </c>
      <c r="I1437" t="s">
        <v>12161</v>
      </c>
      <c r="J1437" t="s">
        <v>12162</v>
      </c>
      <c r="K1437" t="s">
        <v>12163</v>
      </c>
      <c r="L1437" t="s">
        <v>12164</v>
      </c>
      <c r="M1437" t="s">
        <v>12165</v>
      </c>
      <c r="N1437" s="4" t="s">
        <v>12166</v>
      </c>
      <c r="O1437" s="4" t="s">
        <v>12166</v>
      </c>
      <c r="P1437" s="4" t="s">
        <v>12166</v>
      </c>
      <c r="Q1437" s="4" t="s">
        <v>12166</v>
      </c>
      <c r="R1437" t="s">
        <v>12167</v>
      </c>
    </row>
    <row r="1438" spans="1:18" x14ac:dyDescent="0.25">
      <c r="A1438">
        <v>1437</v>
      </c>
      <c r="B1438" t="s">
        <v>4294</v>
      </c>
      <c r="C1438" t="s">
        <v>131</v>
      </c>
      <c r="D1438" t="s">
        <v>144</v>
      </c>
      <c r="E1438">
        <v>1437140985</v>
      </c>
      <c r="F1438" t="s">
        <v>9</v>
      </c>
      <c r="G1438" t="s">
        <v>4295</v>
      </c>
      <c r="H1438" t="s">
        <v>1555</v>
      </c>
      <c r="I1438" t="s">
        <v>12161</v>
      </c>
      <c r="J1438" t="s">
        <v>12162</v>
      </c>
      <c r="K1438" t="s">
        <v>12163</v>
      </c>
      <c r="L1438" t="s">
        <v>12164</v>
      </c>
      <c r="M1438" t="s">
        <v>12165</v>
      </c>
      <c r="N1438" s="4" t="s">
        <v>12166</v>
      </c>
      <c r="O1438" s="4" t="s">
        <v>12166</v>
      </c>
      <c r="P1438" s="4" t="s">
        <v>12166</v>
      </c>
      <c r="Q1438" s="4" t="s">
        <v>12166</v>
      </c>
      <c r="R1438" t="s">
        <v>12167</v>
      </c>
    </row>
    <row r="1439" spans="1:18" x14ac:dyDescent="0.25">
      <c r="A1439">
        <v>1438</v>
      </c>
      <c r="B1439" t="s">
        <v>4296</v>
      </c>
      <c r="C1439" t="s">
        <v>1461</v>
      </c>
      <c r="D1439" t="s">
        <v>156</v>
      </c>
      <c r="E1439">
        <v>1952390114</v>
      </c>
      <c r="F1439" t="s">
        <v>9</v>
      </c>
      <c r="G1439" t="s">
        <v>4297</v>
      </c>
      <c r="H1439" t="s">
        <v>3041</v>
      </c>
      <c r="I1439" t="s">
        <v>12161</v>
      </c>
      <c r="J1439" t="s">
        <v>12162</v>
      </c>
      <c r="K1439" t="s">
        <v>12163</v>
      </c>
      <c r="L1439" t="s">
        <v>12164</v>
      </c>
      <c r="M1439" t="s">
        <v>12165</v>
      </c>
      <c r="N1439" s="4" t="s">
        <v>12166</v>
      </c>
      <c r="O1439" s="4" t="s">
        <v>12166</v>
      </c>
      <c r="P1439" s="4" t="s">
        <v>12166</v>
      </c>
      <c r="Q1439" s="4" t="s">
        <v>12166</v>
      </c>
      <c r="R1439" t="s">
        <v>12167</v>
      </c>
    </row>
    <row r="1440" spans="1:18" x14ac:dyDescent="0.25">
      <c r="A1440">
        <v>1439</v>
      </c>
      <c r="B1440" t="s">
        <v>788</v>
      </c>
      <c r="C1440" t="s">
        <v>319</v>
      </c>
      <c r="D1440" t="s">
        <v>4298</v>
      </c>
      <c r="E1440">
        <v>1609032978</v>
      </c>
      <c r="F1440" t="s">
        <v>9</v>
      </c>
      <c r="G1440" t="s">
        <v>4299</v>
      </c>
      <c r="H1440" t="s">
        <v>834</v>
      </c>
      <c r="I1440" t="s">
        <v>12161</v>
      </c>
      <c r="J1440" t="s">
        <v>12162</v>
      </c>
      <c r="K1440" t="s">
        <v>12163</v>
      </c>
      <c r="L1440" t="s">
        <v>12164</v>
      </c>
      <c r="M1440" t="s">
        <v>12165</v>
      </c>
      <c r="N1440" s="4" t="s">
        <v>12166</v>
      </c>
      <c r="O1440" s="4" t="s">
        <v>12166</v>
      </c>
      <c r="P1440" s="4" t="s">
        <v>12166</v>
      </c>
      <c r="Q1440" s="4" t="s">
        <v>12166</v>
      </c>
      <c r="R1440" t="s">
        <v>12167</v>
      </c>
    </row>
    <row r="1441" spans="1:18" x14ac:dyDescent="0.25">
      <c r="A1441">
        <v>1440</v>
      </c>
      <c r="B1441" t="s">
        <v>4300</v>
      </c>
      <c r="C1441" t="s">
        <v>244</v>
      </c>
      <c r="D1441" t="s">
        <v>4301</v>
      </c>
      <c r="E1441">
        <v>1629033634</v>
      </c>
      <c r="F1441" t="s">
        <v>9</v>
      </c>
      <c r="G1441" t="s">
        <v>4302</v>
      </c>
    </row>
    <row r="1442" spans="1:18" x14ac:dyDescent="0.25">
      <c r="A1442">
        <v>1441</v>
      </c>
      <c r="B1442" t="s">
        <v>4303</v>
      </c>
      <c r="C1442" t="s">
        <v>336</v>
      </c>
      <c r="D1442" t="s">
        <v>759</v>
      </c>
      <c r="E1442">
        <v>1629508262</v>
      </c>
      <c r="F1442" t="s">
        <v>29</v>
      </c>
      <c r="G1442" t="s">
        <v>4304</v>
      </c>
    </row>
    <row r="1443" spans="1:18" x14ac:dyDescent="0.25">
      <c r="A1443">
        <v>1442</v>
      </c>
      <c r="B1443" t="s">
        <v>4305</v>
      </c>
      <c r="C1443" t="s">
        <v>1630</v>
      </c>
      <c r="D1443" t="s">
        <v>4306</v>
      </c>
      <c r="E1443">
        <v>1568625432</v>
      </c>
      <c r="F1443" t="s">
        <v>9</v>
      </c>
      <c r="G1443" t="s">
        <v>4307</v>
      </c>
      <c r="H1443" t="s">
        <v>1597</v>
      </c>
      <c r="I1443" t="s">
        <v>12161</v>
      </c>
      <c r="J1443" t="s">
        <v>12162</v>
      </c>
      <c r="K1443" t="s">
        <v>12163</v>
      </c>
      <c r="L1443" t="s">
        <v>12164</v>
      </c>
      <c r="M1443" t="s">
        <v>12165</v>
      </c>
      <c r="N1443" s="4" t="s">
        <v>12166</v>
      </c>
      <c r="O1443" s="4" t="s">
        <v>12166</v>
      </c>
      <c r="P1443" s="4" t="s">
        <v>12166</v>
      </c>
      <c r="Q1443" s="4" t="s">
        <v>12166</v>
      </c>
      <c r="R1443" t="s">
        <v>12167</v>
      </c>
    </row>
    <row r="1444" spans="1:18" x14ac:dyDescent="0.25">
      <c r="A1444">
        <v>1443</v>
      </c>
      <c r="B1444" t="s">
        <v>1893</v>
      </c>
      <c r="C1444" t="s">
        <v>496</v>
      </c>
      <c r="D1444" t="s">
        <v>733</v>
      </c>
      <c r="E1444">
        <v>1144294992</v>
      </c>
      <c r="F1444" t="s">
        <v>9</v>
      </c>
      <c r="G1444" t="s">
        <v>4308</v>
      </c>
      <c r="H1444" t="s">
        <v>1120</v>
      </c>
      <c r="I1444" t="s">
        <v>12161</v>
      </c>
      <c r="J1444" t="s">
        <v>12162</v>
      </c>
      <c r="K1444" t="s">
        <v>12163</v>
      </c>
      <c r="L1444" t="s">
        <v>12164</v>
      </c>
      <c r="M1444" t="s">
        <v>12165</v>
      </c>
      <c r="N1444" s="4" t="s">
        <v>12166</v>
      </c>
      <c r="O1444" s="4" t="s">
        <v>12166</v>
      </c>
      <c r="P1444" s="4" t="s">
        <v>12166</v>
      </c>
      <c r="Q1444" s="4" t="s">
        <v>12166</v>
      </c>
      <c r="R1444" t="s">
        <v>12167</v>
      </c>
    </row>
    <row r="1445" spans="1:18" x14ac:dyDescent="0.25">
      <c r="A1445">
        <v>1444</v>
      </c>
      <c r="B1445" t="s">
        <v>4309</v>
      </c>
      <c r="C1445" t="s">
        <v>18</v>
      </c>
      <c r="D1445" t="s">
        <v>33</v>
      </c>
      <c r="E1445">
        <v>1497829881</v>
      </c>
      <c r="F1445" t="s">
        <v>49</v>
      </c>
      <c r="G1445" t="s">
        <v>4310</v>
      </c>
      <c r="H1445" t="s">
        <v>104</v>
      </c>
      <c r="I1445" t="s">
        <v>12161</v>
      </c>
      <c r="J1445" t="s">
        <v>12162</v>
      </c>
      <c r="K1445" t="s">
        <v>12163</v>
      </c>
      <c r="L1445" t="s">
        <v>12164</v>
      </c>
      <c r="M1445" t="s">
        <v>12165</v>
      </c>
      <c r="N1445" s="4" t="s">
        <v>12166</v>
      </c>
      <c r="O1445" s="4" t="s">
        <v>12166</v>
      </c>
      <c r="P1445" s="4" t="s">
        <v>12166</v>
      </c>
      <c r="Q1445" s="4" t="s">
        <v>12166</v>
      </c>
      <c r="R1445" t="s">
        <v>12167</v>
      </c>
    </row>
    <row r="1446" spans="1:18" x14ac:dyDescent="0.25">
      <c r="A1446">
        <v>1445</v>
      </c>
      <c r="B1446" t="s">
        <v>1068</v>
      </c>
      <c r="C1446" t="s">
        <v>488</v>
      </c>
      <c r="D1446" t="s">
        <v>265</v>
      </c>
      <c r="E1446">
        <v>1366992653</v>
      </c>
      <c r="F1446" t="s">
        <v>614</v>
      </c>
      <c r="G1446" t="s">
        <v>4311</v>
      </c>
    </row>
    <row r="1447" spans="1:18" x14ac:dyDescent="0.25">
      <c r="A1447">
        <v>1446</v>
      </c>
      <c r="B1447" t="s">
        <v>3376</v>
      </c>
      <c r="C1447" t="s">
        <v>4312</v>
      </c>
      <c r="D1447" t="s">
        <v>83</v>
      </c>
      <c r="E1447">
        <v>1235625237</v>
      </c>
      <c r="F1447" t="s">
        <v>152</v>
      </c>
      <c r="G1447" t="s">
        <v>4313</v>
      </c>
    </row>
    <row r="1448" spans="1:18" x14ac:dyDescent="0.25">
      <c r="A1448">
        <v>1447</v>
      </c>
      <c r="B1448" t="s">
        <v>4314</v>
      </c>
      <c r="C1448" t="s">
        <v>244</v>
      </c>
      <c r="D1448" t="s">
        <v>265</v>
      </c>
      <c r="E1448">
        <v>1093801920</v>
      </c>
      <c r="F1448" t="s">
        <v>9</v>
      </c>
      <c r="G1448" t="s">
        <v>4315</v>
      </c>
      <c r="H1448" t="s">
        <v>4316</v>
      </c>
      <c r="I1448" t="s">
        <v>12161</v>
      </c>
      <c r="J1448" t="s">
        <v>12162</v>
      </c>
      <c r="K1448" t="s">
        <v>12163</v>
      </c>
      <c r="L1448" t="s">
        <v>12164</v>
      </c>
      <c r="M1448" t="s">
        <v>12165</v>
      </c>
      <c r="N1448" s="4" t="s">
        <v>12166</v>
      </c>
      <c r="O1448" s="4" t="s">
        <v>12166</v>
      </c>
      <c r="P1448" s="4" t="s">
        <v>12166</v>
      </c>
      <c r="Q1448" s="4" t="s">
        <v>12166</v>
      </c>
      <c r="R1448" t="s">
        <v>12167</v>
      </c>
    </row>
    <row r="1449" spans="1:18" x14ac:dyDescent="0.25">
      <c r="A1449">
        <v>1448</v>
      </c>
      <c r="B1449" t="s">
        <v>3995</v>
      </c>
      <c r="C1449" t="s">
        <v>760</v>
      </c>
      <c r="D1449" t="s">
        <v>330</v>
      </c>
      <c r="E1449">
        <v>1326260233</v>
      </c>
      <c r="F1449" t="s">
        <v>107</v>
      </c>
      <c r="G1449" t="s">
        <v>4317</v>
      </c>
    </row>
    <row r="1450" spans="1:18" x14ac:dyDescent="0.25">
      <c r="A1450">
        <v>1449</v>
      </c>
      <c r="B1450" t="s">
        <v>4318</v>
      </c>
      <c r="C1450" t="s">
        <v>86</v>
      </c>
      <c r="D1450" t="s">
        <v>357</v>
      </c>
      <c r="E1450">
        <v>1861866865</v>
      </c>
      <c r="F1450" t="s">
        <v>45</v>
      </c>
      <c r="G1450" t="s">
        <v>4319</v>
      </c>
      <c r="H1450" t="s">
        <v>2206</v>
      </c>
      <c r="I1450" t="s">
        <v>12161</v>
      </c>
      <c r="J1450" t="s">
        <v>12162</v>
      </c>
      <c r="K1450" t="s">
        <v>12163</v>
      </c>
      <c r="L1450" t="s">
        <v>12164</v>
      </c>
      <c r="M1450" t="s">
        <v>12165</v>
      </c>
      <c r="N1450" s="4" t="s">
        <v>12166</v>
      </c>
      <c r="O1450" s="4" t="s">
        <v>12166</v>
      </c>
      <c r="P1450" s="4" t="s">
        <v>12166</v>
      </c>
      <c r="Q1450" s="4" t="s">
        <v>12166</v>
      </c>
      <c r="R1450" t="s">
        <v>12167</v>
      </c>
    </row>
    <row r="1451" spans="1:18" x14ac:dyDescent="0.25">
      <c r="A1451">
        <v>1450</v>
      </c>
      <c r="B1451" t="s">
        <v>4320</v>
      </c>
      <c r="C1451" t="s">
        <v>4321</v>
      </c>
      <c r="E1451">
        <v>1356395644</v>
      </c>
      <c r="F1451" t="s">
        <v>29</v>
      </c>
      <c r="G1451" t="s">
        <v>4322</v>
      </c>
      <c r="H1451" t="s">
        <v>359</v>
      </c>
      <c r="I1451" t="s">
        <v>12161</v>
      </c>
      <c r="J1451" t="s">
        <v>12162</v>
      </c>
      <c r="K1451" t="s">
        <v>12163</v>
      </c>
      <c r="L1451" t="s">
        <v>12164</v>
      </c>
      <c r="M1451" t="s">
        <v>12165</v>
      </c>
      <c r="N1451" s="4" t="s">
        <v>12166</v>
      </c>
      <c r="O1451" s="4" t="s">
        <v>12166</v>
      </c>
      <c r="P1451" s="4" t="s">
        <v>12166</v>
      </c>
      <c r="Q1451" s="4" t="s">
        <v>12166</v>
      </c>
      <c r="R1451" t="s">
        <v>12167</v>
      </c>
    </row>
    <row r="1452" spans="1:18" x14ac:dyDescent="0.25">
      <c r="A1452">
        <v>1451</v>
      </c>
      <c r="B1452" t="s">
        <v>4323</v>
      </c>
      <c r="C1452" t="s">
        <v>2249</v>
      </c>
      <c r="D1452" t="s">
        <v>912</v>
      </c>
      <c r="E1452">
        <v>1386702785</v>
      </c>
      <c r="F1452" t="s">
        <v>152</v>
      </c>
      <c r="G1452" t="s">
        <v>4324</v>
      </c>
      <c r="H1452" t="s">
        <v>154</v>
      </c>
      <c r="I1452" t="s">
        <v>12161</v>
      </c>
      <c r="J1452" t="s">
        <v>12162</v>
      </c>
      <c r="K1452" t="s">
        <v>12163</v>
      </c>
      <c r="L1452" t="s">
        <v>12164</v>
      </c>
      <c r="M1452" t="s">
        <v>12165</v>
      </c>
      <c r="N1452" s="4" t="s">
        <v>12166</v>
      </c>
      <c r="O1452" s="4" t="s">
        <v>12166</v>
      </c>
      <c r="P1452" s="4" t="s">
        <v>12166</v>
      </c>
      <c r="Q1452" s="4" t="s">
        <v>12166</v>
      </c>
      <c r="R1452" t="s">
        <v>12167</v>
      </c>
    </row>
    <row r="1453" spans="1:18" x14ac:dyDescent="0.25">
      <c r="A1453">
        <v>1452</v>
      </c>
      <c r="B1453" t="s">
        <v>4325</v>
      </c>
      <c r="C1453" t="s">
        <v>77</v>
      </c>
      <c r="D1453" t="s">
        <v>295</v>
      </c>
      <c r="E1453">
        <v>1649290594</v>
      </c>
      <c r="F1453" t="s">
        <v>9</v>
      </c>
      <c r="G1453" t="s">
        <v>4326</v>
      </c>
      <c r="H1453" t="s">
        <v>4327</v>
      </c>
      <c r="I1453" t="s">
        <v>12161</v>
      </c>
      <c r="J1453" t="s">
        <v>12162</v>
      </c>
      <c r="K1453" t="s">
        <v>12163</v>
      </c>
      <c r="L1453" t="s">
        <v>12164</v>
      </c>
      <c r="M1453" t="s">
        <v>12165</v>
      </c>
      <c r="N1453" s="4" t="s">
        <v>12166</v>
      </c>
      <c r="O1453" s="4" t="s">
        <v>12166</v>
      </c>
      <c r="P1453" s="4" t="s">
        <v>12166</v>
      </c>
      <c r="Q1453" s="4" t="s">
        <v>12166</v>
      </c>
      <c r="R1453" t="s">
        <v>12167</v>
      </c>
    </row>
    <row r="1454" spans="1:18" x14ac:dyDescent="0.25">
      <c r="A1454">
        <v>1453</v>
      </c>
      <c r="B1454" t="s">
        <v>4328</v>
      </c>
      <c r="C1454" t="s">
        <v>4329</v>
      </c>
      <c r="E1454">
        <v>1295982114</v>
      </c>
      <c r="F1454" t="s">
        <v>9</v>
      </c>
      <c r="G1454" t="s">
        <v>4330</v>
      </c>
      <c r="H1454" t="s">
        <v>4331</v>
      </c>
      <c r="I1454" t="s">
        <v>12161</v>
      </c>
      <c r="J1454" t="s">
        <v>12162</v>
      </c>
      <c r="K1454" t="s">
        <v>12163</v>
      </c>
      <c r="L1454" t="s">
        <v>12164</v>
      </c>
      <c r="M1454" t="s">
        <v>12165</v>
      </c>
      <c r="N1454" s="4" t="s">
        <v>12166</v>
      </c>
      <c r="O1454" s="4" t="s">
        <v>12166</v>
      </c>
      <c r="P1454" s="4" t="s">
        <v>12166</v>
      </c>
      <c r="Q1454" s="4" t="s">
        <v>12166</v>
      </c>
      <c r="R1454" t="s">
        <v>12167</v>
      </c>
    </row>
    <row r="1455" spans="1:18" x14ac:dyDescent="0.25">
      <c r="A1455">
        <v>1454</v>
      </c>
      <c r="B1455" t="s">
        <v>4332</v>
      </c>
      <c r="C1455" t="s">
        <v>4333</v>
      </c>
      <c r="E1455">
        <v>1548417751</v>
      </c>
      <c r="F1455" t="s">
        <v>9</v>
      </c>
      <c r="G1455" t="s">
        <v>4334</v>
      </c>
    </row>
    <row r="1456" spans="1:18" x14ac:dyDescent="0.25">
      <c r="A1456">
        <v>1455</v>
      </c>
      <c r="B1456" t="s">
        <v>3068</v>
      </c>
      <c r="C1456" t="s">
        <v>1176</v>
      </c>
      <c r="D1456" t="s">
        <v>1491</v>
      </c>
      <c r="E1456">
        <v>1336549898</v>
      </c>
      <c r="F1456" t="s">
        <v>237</v>
      </c>
      <c r="G1456" t="s">
        <v>4335</v>
      </c>
      <c r="H1456" t="s">
        <v>4248</v>
      </c>
      <c r="I1456" t="s">
        <v>12161</v>
      </c>
      <c r="J1456" t="s">
        <v>12162</v>
      </c>
      <c r="K1456" t="s">
        <v>12163</v>
      </c>
      <c r="L1456" t="s">
        <v>12164</v>
      </c>
      <c r="M1456" t="s">
        <v>12165</v>
      </c>
      <c r="N1456" s="4" t="s">
        <v>12166</v>
      </c>
      <c r="O1456" s="4" t="s">
        <v>12166</v>
      </c>
      <c r="P1456" s="4" t="s">
        <v>12166</v>
      </c>
      <c r="Q1456" s="4" t="s">
        <v>12166</v>
      </c>
      <c r="R1456" t="s">
        <v>12167</v>
      </c>
    </row>
    <row r="1457" spans="1:18" x14ac:dyDescent="0.25">
      <c r="A1457">
        <v>1456</v>
      </c>
      <c r="B1457" t="s">
        <v>4336</v>
      </c>
      <c r="C1457" t="s">
        <v>319</v>
      </c>
      <c r="D1457" t="s">
        <v>4337</v>
      </c>
      <c r="E1457">
        <v>1942450846</v>
      </c>
      <c r="F1457" t="s">
        <v>9</v>
      </c>
      <c r="G1457" t="s">
        <v>4338</v>
      </c>
      <c r="H1457" t="s">
        <v>4339</v>
      </c>
      <c r="I1457" t="s">
        <v>12161</v>
      </c>
      <c r="J1457" t="s">
        <v>12162</v>
      </c>
      <c r="K1457" t="s">
        <v>12163</v>
      </c>
      <c r="L1457" t="s">
        <v>12164</v>
      </c>
      <c r="M1457" t="s">
        <v>12165</v>
      </c>
      <c r="N1457" s="4" t="s">
        <v>12166</v>
      </c>
      <c r="O1457" s="4" t="s">
        <v>12166</v>
      </c>
      <c r="P1457" s="4" t="s">
        <v>12166</v>
      </c>
      <c r="Q1457" s="4" t="s">
        <v>12166</v>
      </c>
      <c r="R1457" t="s">
        <v>12167</v>
      </c>
    </row>
    <row r="1458" spans="1:18" x14ac:dyDescent="0.25">
      <c r="A1458">
        <v>1457</v>
      </c>
      <c r="B1458" t="s">
        <v>4340</v>
      </c>
      <c r="C1458" t="s">
        <v>4341</v>
      </c>
      <c r="E1458">
        <v>1336452283</v>
      </c>
      <c r="F1458" t="s">
        <v>4342</v>
      </c>
      <c r="G1458" t="s">
        <v>4343</v>
      </c>
    </row>
    <row r="1459" spans="1:18" x14ac:dyDescent="0.25">
      <c r="A1459">
        <v>1458</v>
      </c>
      <c r="B1459" t="s">
        <v>835</v>
      </c>
      <c r="C1459" t="s">
        <v>2674</v>
      </c>
      <c r="D1459" t="s">
        <v>585</v>
      </c>
      <c r="E1459">
        <v>1104882596</v>
      </c>
      <c r="F1459" t="s">
        <v>9</v>
      </c>
      <c r="G1459" t="s">
        <v>4344</v>
      </c>
      <c r="H1459" t="s">
        <v>4345</v>
      </c>
      <c r="I1459" t="s">
        <v>12161</v>
      </c>
      <c r="J1459" t="s">
        <v>12162</v>
      </c>
      <c r="K1459" t="s">
        <v>12163</v>
      </c>
      <c r="L1459" t="s">
        <v>12164</v>
      </c>
      <c r="M1459" t="s">
        <v>12165</v>
      </c>
      <c r="N1459" s="4" t="s">
        <v>12166</v>
      </c>
      <c r="O1459" s="4" t="s">
        <v>12166</v>
      </c>
      <c r="P1459" s="4" t="s">
        <v>12166</v>
      </c>
      <c r="Q1459" s="4" t="s">
        <v>12166</v>
      </c>
      <c r="R1459" t="s">
        <v>12167</v>
      </c>
    </row>
    <row r="1460" spans="1:18" x14ac:dyDescent="0.25">
      <c r="A1460">
        <v>1459</v>
      </c>
      <c r="B1460" t="s">
        <v>4346</v>
      </c>
      <c r="C1460" t="s">
        <v>4347</v>
      </c>
      <c r="D1460" t="s">
        <v>135</v>
      </c>
      <c r="E1460">
        <v>1255728390</v>
      </c>
      <c r="F1460" t="s">
        <v>9</v>
      </c>
      <c r="G1460" t="s">
        <v>4348</v>
      </c>
    </row>
    <row r="1461" spans="1:18" x14ac:dyDescent="0.25">
      <c r="A1461">
        <v>1460</v>
      </c>
      <c r="B1461" t="s">
        <v>4349</v>
      </c>
      <c r="C1461" t="s">
        <v>567</v>
      </c>
      <c r="D1461" t="s">
        <v>1124</v>
      </c>
      <c r="E1461">
        <v>1104236116</v>
      </c>
      <c r="G1461" t="s">
        <v>4350</v>
      </c>
    </row>
    <row r="1462" spans="1:18" x14ac:dyDescent="0.25">
      <c r="A1462">
        <v>1461</v>
      </c>
      <c r="B1462" t="s">
        <v>4351</v>
      </c>
      <c r="C1462" t="s">
        <v>230</v>
      </c>
      <c r="D1462" t="s">
        <v>1602</v>
      </c>
      <c r="E1462">
        <v>1003309576</v>
      </c>
      <c r="F1462" t="s">
        <v>1389</v>
      </c>
      <c r="G1462" t="s">
        <v>4352</v>
      </c>
    </row>
    <row r="1463" spans="1:18" x14ac:dyDescent="0.25">
      <c r="A1463">
        <v>1462</v>
      </c>
      <c r="B1463" t="s">
        <v>4353</v>
      </c>
      <c r="C1463" t="s">
        <v>4354</v>
      </c>
      <c r="D1463" t="s">
        <v>4355</v>
      </c>
      <c r="E1463">
        <v>1659447571</v>
      </c>
      <c r="F1463" t="s">
        <v>49</v>
      </c>
      <c r="G1463" t="s">
        <v>4356</v>
      </c>
      <c r="H1463" t="s">
        <v>154</v>
      </c>
      <c r="I1463" t="s">
        <v>12161</v>
      </c>
      <c r="J1463" t="s">
        <v>12162</v>
      </c>
      <c r="K1463" t="s">
        <v>12163</v>
      </c>
      <c r="L1463" t="s">
        <v>12164</v>
      </c>
      <c r="M1463" t="s">
        <v>12165</v>
      </c>
      <c r="N1463" s="4" t="s">
        <v>12166</v>
      </c>
      <c r="O1463" s="4" t="s">
        <v>12166</v>
      </c>
      <c r="P1463" s="4" t="s">
        <v>12166</v>
      </c>
      <c r="Q1463" s="4" t="s">
        <v>12166</v>
      </c>
      <c r="R1463" t="s">
        <v>12167</v>
      </c>
    </row>
    <row r="1464" spans="1:18" x14ac:dyDescent="0.25">
      <c r="A1464">
        <v>1463</v>
      </c>
      <c r="B1464" t="s">
        <v>4357</v>
      </c>
      <c r="C1464" t="s">
        <v>517</v>
      </c>
      <c r="D1464" t="s">
        <v>352</v>
      </c>
      <c r="E1464">
        <v>1952464786</v>
      </c>
      <c r="F1464" t="s">
        <v>231</v>
      </c>
      <c r="G1464" t="s">
        <v>4358</v>
      </c>
      <c r="H1464" t="s">
        <v>163</v>
      </c>
      <c r="I1464" t="s">
        <v>12161</v>
      </c>
      <c r="J1464" t="s">
        <v>12162</v>
      </c>
      <c r="K1464" t="s">
        <v>12163</v>
      </c>
      <c r="L1464" t="s">
        <v>12164</v>
      </c>
      <c r="M1464" t="s">
        <v>12165</v>
      </c>
      <c r="N1464" s="4" t="s">
        <v>12166</v>
      </c>
      <c r="O1464" s="4" t="s">
        <v>12166</v>
      </c>
      <c r="P1464" s="4" t="s">
        <v>12166</v>
      </c>
      <c r="Q1464" s="4" t="s">
        <v>12166</v>
      </c>
      <c r="R1464" t="s">
        <v>12167</v>
      </c>
    </row>
    <row r="1465" spans="1:18" x14ac:dyDescent="0.25">
      <c r="A1465">
        <v>1464</v>
      </c>
      <c r="B1465" t="s">
        <v>2609</v>
      </c>
      <c r="C1465" t="s">
        <v>1396</v>
      </c>
      <c r="E1465">
        <v>1184861338</v>
      </c>
      <c r="F1465" t="s">
        <v>64</v>
      </c>
      <c r="G1465" t="s">
        <v>4359</v>
      </c>
      <c r="H1465" t="s">
        <v>1673</v>
      </c>
      <c r="I1465" t="s">
        <v>12161</v>
      </c>
      <c r="J1465" t="s">
        <v>12162</v>
      </c>
      <c r="K1465" t="s">
        <v>12163</v>
      </c>
      <c r="L1465" t="s">
        <v>12164</v>
      </c>
      <c r="M1465" t="s">
        <v>12165</v>
      </c>
      <c r="N1465" s="4" t="s">
        <v>12166</v>
      </c>
      <c r="O1465" s="4" t="s">
        <v>12166</v>
      </c>
      <c r="P1465" s="4" t="s">
        <v>12166</v>
      </c>
      <c r="Q1465" s="4" t="s">
        <v>12166</v>
      </c>
      <c r="R1465" t="s">
        <v>12167</v>
      </c>
    </row>
    <row r="1466" spans="1:18" x14ac:dyDescent="0.25">
      <c r="A1466">
        <v>1465</v>
      </c>
      <c r="B1466" t="s">
        <v>4360</v>
      </c>
      <c r="C1466" t="s">
        <v>2236</v>
      </c>
      <c r="D1466" t="s">
        <v>298</v>
      </c>
      <c r="E1466">
        <v>1013903590</v>
      </c>
      <c r="F1466" t="s">
        <v>9</v>
      </c>
      <c r="G1466" t="s">
        <v>4361</v>
      </c>
      <c r="H1466" t="s">
        <v>4362</v>
      </c>
      <c r="I1466" t="s">
        <v>12161</v>
      </c>
      <c r="J1466" t="s">
        <v>12162</v>
      </c>
      <c r="K1466" t="s">
        <v>12163</v>
      </c>
      <c r="L1466" t="s">
        <v>12164</v>
      </c>
      <c r="M1466" t="s">
        <v>12165</v>
      </c>
      <c r="N1466" s="4" t="s">
        <v>12166</v>
      </c>
      <c r="O1466" s="4" t="s">
        <v>12166</v>
      </c>
      <c r="P1466" s="4" t="s">
        <v>12166</v>
      </c>
      <c r="Q1466" s="4" t="s">
        <v>12166</v>
      </c>
      <c r="R1466" t="s">
        <v>12167</v>
      </c>
    </row>
    <row r="1467" spans="1:18" x14ac:dyDescent="0.25">
      <c r="A1467">
        <v>1466</v>
      </c>
      <c r="B1467" t="s">
        <v>4363</v>
      </c>
      <c r="C1467" t="s">
        <v>132</v>
      </c>
      <c r="D1467" t="s">
        <v>161</v>
      </c>
      <c r="E1467">
        <v>1750354247</v>
      </c>
      <c r="F1467" t="s">
        <v>9</v>
      </c>
      <c r="G1467" t="s">
        <v>4364</v>
      </c>
      <c r="H1467" t="s">
        <v>400</v>
      </c>
      <c r="I1467" t="s">
        <v>12161</v>
      </c>
      <c r="J1467" t="s">
        <v>12162</v>
      </c>
      <c r="K1467" t="s">
        <v>12163</v>
      </c>
      <c r="L1467" t="s">
        <v>12164</v>
      </c>
      <c r="M1467" t="s">
        <v>12165</v>
      </c>
      <c r="N1467" s="4" t="s">
        <v>12166</v>
      </c>
      <c r="O1467" s="4" t="s">
        <v>12166</v>
      </c>
      <c r="P1467" s="4" t="s">
        <v>12166</v>
      </c>
      <c r="Q1467" s="4" t="s">
        <v>12166</v>
      </c>
      <c r="R1467" t="s">
        <v>12167</v>
      </c>
    </row>
    <row r="1468" spans="1:18" x14ac:dyDescent="0.25">
      <c r="A1468">
        <v>1467</v>
      </c>
      <c r="B1468" t="s">
        <v>4365</v>
      </c>
      <c r="C1468" t="s">
        <v>4366</v>
      </c>
      <c r="E1468">
        <v>1124234901</v>
      </c>
      <c r="F1468" t="s">
        <v>9</v>
      </c>
      <c r="G1468" t="s">
        <v>4367</v>
      </c>
      <c r="H1468" t="s">
        <v>4368</v>
      </c>
      <c r="I1468" t="s">
        <v>12161</v>
      </c>
      <c r="J1468" t="s">
        <v>12162</v>
      </c>
      <c r="K1468" t="s">
        <v>12163</v>
      </c>
      <c r="L1468" t="s">
        <v>12164</v>
      </c>
      <c r="M1468" t="s">
        <v>12165</v>
      </c>
      <c r="N1468" s="4" t="s">
        <v>12166</v>
      </c>
      <c r="O1468" s="4" t="s">
        <v>12166</v>
      </c>
      <c r="P1468" s="4" t="s">
        <v>12166</v>
      </c>
      <c r="Q1468" s="4" t="s">
        <v>12166</v>
      </c>
      <c r="R1468" t="s">
        <v>12167</v>
      </c>
    </row>
    <row r="1469" spans="1:18" x14ac:dyDescent="0.25">
      <c r="A1469">
        <v>1468</v>
      </c>
      <c r="B1469" t="s">
        <v>4369</v>
      </c>
      <c r="C1469" t="s">
        <v>517</v>
      </c>
      <c r="E1469">
        <v>1679774160</v>
      </c>
      <c r="F1469" t="s">
        <v>9</v>
      </c>
      <c r="G1469" t="s">
        <v>4370</v>
      </c>
      <c r="H1469" t="s">
        <v>4371</v>
      </c>
      <c r="I1469" t="s">
        <v>12161</v>
      </c>
      <c r="J1469" t="s">
        <v>12162</v>
      </c>
      <c r="K1469" t="s">
        <v>12163</v>
      </c>
      <c r="L1469" t="s">
        <v>12164</v>
      </c>
      <c r="M1469" t="s">
        <v>12165</v>
      </c>
      <c r="N1469" s="4" t="s">
        <v>12166</v>
      </c>
      <c r="O1469" s="4" t="s">
        <v>12166</v>
      </c>
      <c r="P1469" s="4" t="s">
        <v>12166</v>
      </c>
      <c r="Q1469" s="4" t="s">
        <v>12166</v>
      </c>
      <c r="R1469" t="s">
        <v>12167</v>
      </c>
    </row>
    <row r="1470" spans="1:18" x14ac:dyDescent="0.25">
      <c r="A1470">
        <v>1469</v>
      </c>
      <c r="B1470" t="s">
        <v>4372</v>
      </c>
      <c r="C1470" t="s">
        <v>2894</v>
      </c>
      <c r="D1470" t="s">
        <v>83</v>
      </c>
      <c r="E1470">
        <v>1356313936</v>
      </c>
      <c r="F1470" t="s">
        <v>9</v>
      </c>
      <c r="G1470" t="s">
        <v>4373</v>
      </c>
      <c r="H1470" t="s">
        <v>349</v>
      </c>
      <c r="I1470" t="s">
        <v>12161</v>
      </c>
      <c r="J1470" t="s">
        <v>12162</v>
      </c>
      <c r="K1470" t="s">
        <v>12163</v>
      </c>
      <c r="L1470" t="s">
        <v>12164</v>
      </c>
      <c r="M1470" t="s">
        <v>12165</v>
      </c>
      <c r="N1470" s="4" t="s">
        <v>12166</v>
      </c>
      <c r="O1470" s="4" t="s">
        <v>12166</v>
      </c>
      <c r="P1470" s="4" t="s">
        <v>12166</v>
      </c>
      <c r="Q1470" s="4" t="s">
        <v>12166</v>
      </c>
      <c r="R1470" t="s">
        <v>12167</v>
      </c>
    </row>
    <row r="1471" spans="1:18" x14ac:dyDescent="0.25">
      <c r="A1471">
        <v>1470</v>
      </c>
      <c r="B1471" t="s">
        <v>4374</v>
      </c>
      <c r="C1471" t="s">
        <v>18</v>
      </c>
      <c r="D1471" t="s">
        <v>102</v>
      </c>
      <c r="E1471">
        <v>1376960542</v>
      </c>
      <c r="F1471" t="s">
        <v>29</v>
      </c>
      <c r="G1471" t="s">
        <v>4375</v>
      </c>
      <c r="H1471" t="s">
        <v>4376</v>
      </c>
      <c r="I1471" t="s">
        <v>12161</v>
      </c>
      <c r="J1471" t="s">
        <v>12162</v>
      </c>
      <c r="K1471" t="s">
        <v>12163</v>
      </c>
      <c r="L1471" t="s">
        <v>12164</v>
      </c>
      <c r="M1471" t="s">
        <v>12165</v>
      </c>
      <c r="N1471" s="4" t="s">
        <v>12166</v>
      </c>
      <c r="O1471" s="4" t="s">
        <v>12166</v>
      </c>
      <c r="P1471" s="4" t="s">
        <v>12166</v>
      </c>
      <c r="Q1471" s="4" t="s">
        <v>12166</v>
      </c>
      <c r="R1471" t="s">
        <v>12167</v>
      </c>
    </row>
    <row r="1472" spans="1:18" x14ac:dyDescent="0.25">
      <c r="A1472">
        <v>1471</v>
      </c>
      <c r="B1472" t="s">
        <v>4377</v>
      </c>
      <c r="C1472" t="s">
        <v>650</v>
      </c>
      <c r="D1472" t="s">
        <v>585</v>
      </c>
      <c r="E1472">
        <v>1114388477</v>
      </c>
      <c r="F1472" t="s">
        <v>152</v>
      </c>
      <c r="G1472" t="s">
        <v>4378</v>
      </c>
    </row>
    <row r="1473" spans="1:18" x14ac:dyDescent="0.25">
      <c r="A1473">
        <v>1472</v>
      </c>
      <c r="B1473" t="s">
        <v>4379</v>
      </c>
      <c r="C1473" t="s">
        <v>999</v>
      </c>
      <c r="D1473" t="s">
        <v>4380</v>
      </c>
      <c r="E1473">
        <v>1104865286</v>
      </c>
      <c r="F1473" t="s">
        <v>9</v>
      </c>
      <c r="G1473" t="s">
        <v>4381</v>
      </c>
      <c r="H1473" t="s">
        <v>834</v>
      </c>
      <c r="I1473" t="s">
        <v>12161</v>
      </c>
      <c r="J1473" t="s">
        <v>12162</v>
      </c>
      <c r="K1473" t="s">
        <v>12163</v>
      </c>
      <c r="L1473" t="s">
        <v>12164</v>
      </c>
      <c r="M1473" t="s">
        <v>12165</v>
      </c>
      <c r="N1473" s="4" t="s">
        <v>12166</v>
      </c>
      <c r="O1473" s="4" t="s">
        <v>12166</v>
      </c>
      <c r="P1473" s="4" t="s">
        <v>12166</v>
      </c>
      <c r="Q1473" s="4" t="s">
        <v>12166</v>
      </c>
      <c r="R1473" t="s">
        <v>12167</v>
      </c>
    </row>
    <row r="1474" spans="1:18" x14ac:dyDescent="0.25">
      <c r="A1474">
        <v>1473</v>
      </c>
      <c r="B1474" t="s">
        <v>4382</v>
      </c>
      <c r="C1474" t="s">
        <v>4383</v>
      </c>
      <c r="D1474" t="s">
        <v>4384</v>
      </c>
      <c r="E1474">
        <v>1699122481</v>
      </c>
      <c r="F1474" t="s">
        <v>4385</v>
      </c>
      <c r="G1474" t="s">
        <v>4386</v>
      </c>
    </row>
    <row r="1475" spans="1:18" x14ac:dyDescent="0.25">
      <c r="A1475">
        <v>1474</v>
      </c>
      <c r="B1475" t="s">
        <v>4387</v>
      </c>
      <c r="C1475" t="s">
        <v>3988</v>
      </c>
      <c r="D1475" t="s">
        <v>553</v>
      </c>
      <c r="E1475">
        <v>1609211234</v>
      </c>
      <c r="F1475" t="s">
        <v>9</v>
      </c>
      <c r="G1475" t="s">
        <v>4388</v>
      </c>
      <c r="H1475" t="s">
        <v>4389</v>
      </c>
      <c r="I1475" t="s">
        <v>12161</v>
      </c>
      <c r="J1475" t="s">
        <v>12162</v>
      </c>
      <c r="K1475" t="s">
        <v>12163</v>
      </c>
      <c r="L1475" t="s">
        <v>12164</v>
      </c>
      <c r="M1475" t="s">
        <v>12165</v>
      </c>
      <c r="N1475" s="4" t="s">
        <v>12166</v>
      </c>
      <c r="O1475" s="4" t="s">
        <v>12166</v>
      </c>
      <c r="P1475" s="4" t="s">
        <v>12166</v>
      </c>
      <c r="Q1475" s="4" t="s">
        <v>12166</v>
      </c>
      <c r="R1475" t="s">
        <v>12167</v>
      </c>
    </row>
    <row r="1476" spans="1:18" x14ac:dyDescent="0.25">
      <c r="A1476">
        <v>1475</v>
      </c>
      <c r="B1476" t="s">
        <v>4390</v>
      </c>
      <c r="C1476" t="s">
        <v>329</v>
      </c>
      <c r="D1476" t="s">
        <v>900</v>
      </c>
      <c r="E1476">
        <v>1932491222</v>
      </c>
      <c r="F1476" t="s">
        <v>976</v>
      </c>
      <c r="G1476" t="s">
        <v>4391</v>
      </c>
      <c r="H1476" t="s">
        <v>4392</v>
      </c>
      <c r="I1476" t="s">
        <v>12161</v>
      </c>
      <c r="J1476" t="s">
        <v>12162</v>
      </c>
      <c r="K1476" t="s">
        <v>12163</v>
      </c>
      <c r="L1476" t="s">
        <v>12164</v>
      </c>
      <c r="M1476" t="s">
        <v>12165</v>
      </c>
      <c r="N1476" s="4" t="s">
        <v>12166</v>
      </c>
      <c r="O1476" s="4" t="s">
        <v>12166</v>
      </c>
      <c r="P1476" s="4" t="s">
        <v>12166</v>
      </c>
      <c r="Q1476" s="4" t="s">
        <v>12166</v>
      </c>
      <c r="R1476" t="s">
        <v>12167</v>
      </c>
    </row>
    <row r="1477" spans="1:18" x14ac:dyDescent="0.25">
      <c r="A1477">
        <v>1476</v>
      </c>
      <c r="B1477" t="s">
        <v>4393</v>
      </c>
      <c r="C1477" t="s">
        <v>1427</v>
      </c>
      <c r="D1477" t="s">
        <v>72</v>
      </c>
      <c r="E1477">
        <v>1386939387</v>
      </c>
      <c r="F1477" t="s">
        <v>49</v>
      </c>
      <c r="G1477" t="s">
        <v>4394</v>
      </c>
      <c r="H1477" t="s">
        <v>998</v>
      </c>
      <c r="I1477" t="s">
        <v>12161</v>
      </c>
      <c r="J1477" t="s">
        <v>12162</v>
      </c>
      <c r="K1477" t="s">
        <v>12163</v>
      </c>
      <c r="L1477" t="s">
        <v>12164</v>
      </c>
      <c r="M1477" t="s">
        <v>12165</v>
      </c>
      <c r="N1477" s="4" t="s">
        <v>12166</v>
      </c>
      <c r="O1477" s="4" t="s">
        <v>12166</v>
      </c>
      <c r="P1477" s="4" t="s">
        <v>12166</v>
      </c>
      <c r="Q1477" s="4" t="s">
        <v>12166</v>
      </c>
      <c r="R1477" t="s">
        <v>12167</v>
      </c>
    </row>
    <row r="1478" spans="1:18" x14ac:dyDescent="0.25">
      <c r="A1478">
        <v>1477</v>
      </c>
      <c r="B1478" t="s">
        <v>4395</v>
      </c>
      <c r="C1478" t="s">
        <v>127</v>
      </c>
      <c r="D1478" t="s">
        <v>132</v>
      </c>
      <c r="E1478">
        <v>1831213768</v>
      </c>
      <c r="F1478" t="s">
        <v>9</v>
      </c>
      <c r="G1478" t="s">
        <v>4396</v>
      </c>
    </row>
    <row r="1479" spans="1:18" x14ac:dyDescent="0.25">
      <c r="A1479">
        <v>1478</v>
      </c>
      <c r="B1479" t="s">
        <v>4397</v>
      </c>
      <c r="C1479" t="s">
        <v>77</v>
      </c>
      <c r="D1479" t="s">
        <v>4398</v>
      </c>
      <c r="E1479">
        <v>1639101181</v>
      </c>
      <c r="F1479" t="s">
        <v>9</v>
      </c>
      <c r="G1479" t="s">
        <v>1212</v>
      </c>
    </row>
    <row r="1480" spans="1:18" x14ac:dyDescent="0.25">
      <c r="A1480">
        <v>1479</v>
      </c>
      <c r="B1480" t="s">
        <v>4399</v>
      </c>
      <c r="C1480" t="s">
        <v>661</v>
      </c>
      <c r="D1480" t="s">
        <v>4400</v>
      </c>
      <c r="E1480">
        <v>1841369675</v>
      </c>
      <c r="F1480" t="s">
        <v>9</v>
      </c>
      <c r="G1480" t="s">
        <v>4401</v>
      </c>
      <c r="H1480" t="s">
        <v>380</v>
      </c>
      <c r="I1480" t="s">
        <v>12161</v>
      </c>
      <c r="J1480" t="s">
        <v>12162</v>
      </c>
      <c r="K1480" t="s">
        <v>12163</v>
      </c>
      <c r="L1480" t="s">
        <v>12164</v>
      </c>
      <c r="M1480" t="s">
        <v>12165</v>
      </c>
      <c r="N1480" s="4" t="s">
        <v>12166</v>
      </c>
      <c r="O1480" s="4" t="s">
        <v>12166</v>
      </c>
      <c r="P1480" s="4" t="s">
        <v>12166</v>
      </c>
      <c r="Q1480" s="4" t="s">
        <v>12166</v>
      </c>
      <c r="R1480" t="s">
        <v>12167</v>
      </c>
    </row>
    <row r="1481" spans="1:18" x14ac:dyDescent="0.25">
      <c r="A1481">
        <v>1480</v>
      </c>
      <c r="B1481" t="s">
        <v>4402</v>
      </c>
      <c r="C1481" t="s">
        <v>377</v>
      </c>
      <c r="D1481" t="s">
        <v>97</v>
      </c>
      <c r="E1481">
        <v>1932107810</v>
      </c>
      <c r="F1481" t="s">
        <v>310</v>
      </c>
      <c r="G1481" t="s">
        <v>4403</v>
      </c>
      <c r="H1481" t="s">
        <v>4404</v>
      </c>
      <c r="I1481" t="s">
        <v>12161</v>
      </c>
      <c r="J1481" t="s">
        <v>12162</v>
      </c>
      <c r="K1481" t="s">
        <v>12163</v>
      </c>
      <c r="L1481" t="s">
        <v>12164</v>
      </c>
      <c r="M1481" t="s">
        <v>12165</v>
      </c>
      <c r="N1481" s="4" t="s">
        <v>12166</v>
      </c>
      <c r="O1481" s="4" t="s">
        <v>12166</v>
      </c>
      <c r="P1481" s="4" t="s">
        <v>12166</v>
      </c>
      <c r="Q1481" s="4" t="s">
        <v>12166</v>
      </c>
      <c r="R1481" t="s">
        <v>12167</v>
      </c>
    </row>
    <row r="1482" spans="1:18" x14ac:dyDescent="0.25">
      <c r="A1482">
        <v>1481</v>
      </c>
      <c r="B1482" t="s">
        <v>4405</v>
      </c>
      <c r="C1482" t="s">
        <v>1302</v>
      </c>
      <c r="D1482" t="s">
        <v>102</v>
      </c>
      <c r="E1482">
        <v>1669460226</v>
      </c>
      <c r="F1482" t="s">
        <v>9</v>
      </c>
      <c r="G1482" t="s">
        <v>4406</v>
      </c>
      <c r="H1482" t="s">
        <v>723</v>
      </c>
      <c r="I1482" t="s">
        <v>12161</v>
      </c>
      <c r="J1482" t="s">
        <v>12162</v>
      </c>
      <c r="K1482" t="s">
        <v>12163</v>
      </c>
      <c r="L1482" t="s">
        <v>12164</v>
      </c>
      <c r="M1482" t="s">
        <v>12165</v>
      </c>
      <c r="N1482" s="4" t="s">
        <v>12166</v>
      </c>
      <c r="O1482" s="4" t="s">
        <v>12166</v>
      </c>
      <c r="P1482" s="4" t="s">
        <v>12166</v>
      </c>
      <c r="Q1482" s="4" t="s">
        <v>12166</v>
      </c>
      <c r="R1482" t="s">
        <v>12167</v>
      </c>
    </row>
    <row r="1483" spans="1:18" x14ac:dyDescent="0.25">
      <c r="A1483">
        <v>1482</v>
      </c>
      <c r="B1483" t="s">
        <v>4407</v>
      </c>
      <c r="C1483" t="s">
        <v>4408</v>
      </c>
      <c r="D1483" t="s">
        <v>330</v>
      </c>
      <c r="E1483">
        <v>1871520478</v>
      </c>
      <c r="F1483" t="s">
        <v>9</v>
      </c>
      <c r="G1483" t="s">
        <v>4409</v>
      </c>
      <c r="H1483" t="s">
        <v>276</v>
      </c>
      <c r="I1483" t="s">
        <v>12161</v>
      </c>
      <c r="J1483" t="s">
        <v>12162</v>
      </c>
      <c r="K1483" t="s">
        <v>12163</v>
      </c>
      <c r="L1483" t="s">
        <v>12164</v>
      </c>
      <c r="M1483" t="s">
        <v>12165</v>
      </c>
      <c r="N1483" s="4" t="s">
        <v>12166</v>
      </c>
      <c r="O1483" s="4" t="s">
        <v>12166</v>
      </c>
      <c r="P1483" s="4" t="s">
        <v>12166</v>
      </c>
      <c r="Q1483" s="4" t="s">
        <v>12166</v>
      </c>
      <c r="R1483" t="s">
        <v>12167</v>
      </c>
    </row>
    <row r="1484" spans="1:18" x14ac:dyDescent="0.25">
      <c r="A1484">
        <v>1483</v>
      </c>
      <c r="B1484" t="s">
        <v>4410</v>
      </c>
      <c r="C1484" t="s">
        <v>3746</v>
      </c>
      <c r="D1484" t="s">
        <v>330</v>
      </c>
      <c r="E1484">
        <v>1013931815</v>
      </c>
      <c r="F1484" t="s">
        <v>310</v>
      </c>
      <c r="G1484" t="s">
        <v>4411</v>
      </c>
      <c r="H1484" t="s">
        <v>4412</v>
      </c>
      <c r="I1484" t="s">
        <v>12161</v>
      </c>
      <c r="J1484" t="s">
        <v>12162</v>
      </c>
      <c r="K1484" t="s">
        <v>12163</v>
      </c>
      <c r="L1484" t="s">
        <v>12164</v>
      </c>
      <c r="M1484" t="s">
        <v>12165</v>
      </c>
      <c r="N1484" s="4" t="s">
        <v>12166</v>
      </c>
      <c r="O1484" s="4" t="s">
        <v>12166</v>
      </c>
      <c r="P1484" s="4" t="s">
        <v>12166</v>
      </c>
      <c r="Q1484" s="4" t="s">
        <v>12166</v>
      </c>
      <c r="R1484" t="s">
        <v>12167</v>
      </c>
    </row>
    <row r="1485" spans="1:18" x14ac:dyDescent="0.25">
      <c r="A1485">
        <v>1484</v>
      </c>
      <c r="B1485" t="s">
        <v>4413</v>
      </c>
      <c r="C1485" t="s">
        <v>1269</v>
      </c>
      <c r="D1485" t="s">
        <v>4414</v>
      </c>
      <c r="E1485">
        <v>1497756258</v>
      </c>
      <c r="F1485" t="s">
        <v>9</v>
      </c>
      <c r="G1485" t="s">
        <v>4415</v>
      </c>
      <c r="H1485" t="s">
        <v>300</v>
      </c>
      <c r="I1485" t="s">
        <v>12161</v>
      </c>
      <c r="J1485" t="s">
        <v>12162</v>
      </c>
      <c r="K1485" t="s">
        <v>12163</v>
      </c>
      <c r="L1485" t="s">
        <v>12164</v>
      </c>
      <c r="M1485" t="s">
        <v>12165</v>
      </c>
      <c r="N1485" s="4" t="s">
        <v>12166</v>
      </c>
      <c r="O1485" s="4" t="s">
        <v>12166</v>
      </c>
      <c r="P1485" s="4" t="s">
        <v>12166</v>
      </c>
      <c r="Q1485" s="4" t="s">
        <v>12166</v>
      </c>
      <c r="R1485" t="s">
        <v>12167</v>
      </c>
    </row>
    <row r="1486" spans="1:18" x14ac:dyDescent="0.25">
      <c r="A1486">
        <v>1485</v>
      </c>
      <c r="B1486" t="s">
        <v>4416</v>
      </c>
      <c r="C1486" t="s">
        <v>4417</v>
      </c>
      <c r="E1486">
        <v>1750399077</v>
      </c>
      <c r="F1486" t="s">
        <v>9</v>
      </c>
      <c r="G1486" t="s">
        <v>4418</v>
      </c>
      <c r="H1486" t="s">
        <v>1438</v>
      </c>
      <c r="I1486" t="s">
        <v>12161</v>
      </c>
      <c r="J1486" t="s">
        <v>12162</v>
      </c>
      <c r="K1486" t="s">
        <v>12163</v>
      </c>
      <c r="L1486" t="s">
        <v>12164</v>
      </c>
      <c r="M1486" t="s">
        <v>12165</v>
      </c>
      <c r="N1486" s="4" t="s">
        <v>12166</v>
      </c>
      <c r="O1486" s="4" t="s">
        <v>12166</v>
      </c>
      <c r="P1486" s="4" t="s">
        <v>12166</v>
      </c>
      <c r="Q1486" s="4" t="s">
        <v>12166</v>
      </c>
      <c r="R1486" t="s">
        <v>12167</v>
      </c>
    </row>
    <row r="1487" spans="1:18" x14ac:dyDescent="0.25">
      <c r="A1487">
        <v>1486</v>
      </c>
      <c r="B1487" t="s">
        <v>4419</v>
      </c>
      <c r="C1487" t="s">
        <v>72</v>
      </c>
      <c r="D1487" t="s">
        <v>4420</v>
      </c>
      <c r="E1487">
        <v>1437234622</v>
      </c>
      <c r="F1487" t="s">
        <v>9</v>
      </c>
      <c r="G1487" t="s">
        <v>4421</v>
      </c>
    </row>
    <row r="1488" spans="1:18" x14ac:dyDescent="0.25">
      <c r="A1488">
        <v>1487</v>
      </c>
      <c r="B1488" t="s">
        <v>1809</v>
      </c>
      <c r="C1488" t="s">
        <v>672</v>
      </c>
      <c r="E1488">
        <v>1558710038</v>
      </c>
      <c r="F1488" t="s">
        <v>107</v>
      </c>
      <c r="G1488" t="s">
        <v>4422</v>
      </c>
      <c r="H1488" t="s">
        <v>396</v>
      </c>
      <c r="I1488" t="s">
        <v>12161</v>
      </c>
      <c r="J1488" t="s">
        <v>12162</v>
      </c>
      <c r="K1488" t="s">
        <v>12163</v>
      </c>
      <c r="L1488" t="s">
        <v>12164</v>
      </c>
      <c r="M1488" t="s">
        <v>12165</v>
      </c>
      <c r="N1488" s="4" t="s">
        <v>12166</v>
      </c>
      <c r="O1488" s="4" t="s">
        <v>12166</v>
      </c>
      <c r="P1488" s="4" t="s">
        <v>12166</v>
      </c>
      <c r="Q1488" s="4" t="s">
        <v>12166</v>
      </c>
      <c r="R1488" t="s">
        <v>12167</v>
      </c>
    </row>
    <row r="1489" spans="1:18" x14ac:dyDescent="0.25">
      <c r="A1489">
        <v>1488</v>
      </c>
      <c r="B1489" t="s">
        <v>4423</v>
      </c>
      <c r="C1489" t="s">
        <v>241</v>
      </c>
      <c r="D1489" t="s">
        <v>72</v>
      </c>
      <c r="E1489">
        <v>1902397615</v>
      </c>
      <c r="G1489" t="s">
        <v>4424</v>
      </c>
    </row>
    <row r="1490" spans="1:18" x14ac:dyDescent="0.25">
      <c r="A1490">
        <v>1489</v>
      </c>
      <c r="B1490" t="s">
        <v>4425</v>
      </c>
      <c r="C1490" t="s">
        <v>464</v>
      </c>
      <c r="D1490" t="s">
        <v>4426</v>
      </c>
      <c r="E1490">
        <v>1851612584</v>
      </c>
      <c r="F1490" t="s">
        <v>9</v>
      </c>
      <c r="G1490" t="s">
        <v>2560</v>
      </c>
      <c r="H1490" t="s">
        <v>396</v>
      </c>
      <c r="I1490" t="s">
        <v>12161</v>
      </c>
      <c r="J1490" t="s">
        <v>12162</v>
      </c>
      <c r="K1490" t="s">
        <v>12163</v>
      </c>
      <c r="L1490" t="s">
        <v>12164</v>
      </c>
      <c r="M1490" t="s">
        <v>12165</v>
      </c>
      <c r="N1490" s="4" t="s">
        <v>12166</v>
      </c>
      <c r="O1490" s="4" t="s">
        <v>12166</v>
      </c>
      <c r="P1490" s="4" t="s">
        <v>12166</v>
      </c>
      <c r="Q1490" s="4" t="s">
        <v>12166</v>
      </c>
      <c r="R1490" t="s">
        <v>12167</v>
      </c>
    </row>
    <row r="1491" spans="1:18" x14ac:dyDescent="0.25">
      <c r="A1491">
        <v>1490</v>
      </c>
      <c r="B1491" t="s">
        <v>4427</v>
      </c>
      <c r="C1491" t="s">
        <v>822</v>
      </c>
      <c r="D1491" t="s">
        <v>4428</v>
      </c>
      <c r="E1491">
        <v>1154315786</v>
      </c>
      <c r="F1491" t="s">
        <v>9</v>
      </c>
      <c r="G1491" t="s">
        <v>4429</v>
      </c>
      <c r="H1491" t="s">
        <v>4430</v>
      </c>
      <c r="I1491" t="s">
        <v>12161</v>
      </c>
      <c r="J1491" t="s">
        <v>12162</v>
      </c>
      <c r="K1491" t="s">
        <v>12163</v>
      </c>
      <c r="L1491" t="s">
        <v>12164</v>
      </c>
      <c r="M1491" t="s">
        <v>12165</v>
      </c>
      <c r="N1491" s="4" t="s">
        <v>12166</v>
      </c>
      <c r="O1491" s="4" t="s">
        <v>12166</v>
      </c>
      <c r="P1491" s="4" t="s">
        <v>12166</v>
      </c>
      <c r="Q1491" s="4" t="s">
        <v>12166</v>
      </c>
      <c r="R1491" t="s">
        <v>12167</v>
      </c>
    </row>
    <row r="1492" spans="1:18" x14ac:dyDescent="0.25">
      <c r="A1492">
        <v>1491</v>
      </c>
      <c r="B1492" t="s">
        <v>4431</v>
      </c>
      <c r="C1492" t="s">
        <v>1591</v>
      </c>
      <c r="D1492" t="s">
        <v>357</v>
      </c>
      <c r="E1492">
        <v>1144261223</v>
      </c>
      <c r="F1492" t="s">
        <v>9</v>
      </c>
      <c r="G1492" t="s">
        <v>4432</v>
      </c>
      <c r="H1492" t="s">
        <v>276</v>
      </c>
      <c r="I1492" t="s">
        <v>12161</v>
      </c>
      <c r="J1492" t="s">
        <v>12162</v>
      </c>
      <c r="K1492" t="s">
        <v>12163</v>
      </c>
      <c r="L1492" t="s">
        <v>12164</v>
      </c>
      <c r="M1492" t="s">
        <v>12165</v>
      </c>
      <c r="N1492" s="4" t="s">
        <v>12166</v>
      </c>
      <c r="O1492" s="4" t="s">
        <v>12166</v>
      </c>
      <c r="P1492" s="4" t="s">
        <v>12166</v>
      </c>
      <c r="Q1492" s="4" t="s">
        <v>12166</v>
      </c>
      <c r="R1492" t="s">
        <v>12167</v>
      </c>
    </row>
    <row r="1493" spans="1:18" x14ac:dyDescent="0.25">
      <c r="A1493">
        <v>1492</v>
      </c>
      <c r="B1493" t="s">
        <v>4433</v>
      </c>
      <c r="C1493" t="s">
        <v>23</v>
      </c>
      <c r="D1493" t="s">
        <v>83</v>
      </c>
      <c r="E1493">
        <v>1942307038</v>
      </c>
      <c r="F1493" t="s">
        <v>9</v>
      </c>
      <c r="G1493" t="s">
        <v>4434</v>
      </c>
      <c r="H1493" t="s">
        <v>4435</v>
      </c>
      <c r="I1493" t="s">
        <v>12161</v>
      </c>
      <c r="J1493" t="s">
        <v>12162</v>
      </c>
      <c r="K1493" t="s">
        <v>12163</v>
      </c>
      <c r="L1493" t="s">
        <v>12164</v>
      </c>
      <c r="M1493" t="s">
        <v>12165</v>
      </c>
      <c r="N1493" s="4" t="s">
        <v>12166</v>
      </c>
      <c r="O1493" s="4" t="s">
        <v>12166</v>
      </c>
      <c r="P1493" s="4" t="s">
        <v>12166</v>
      </c>
      <c r="Q1493" s="4" t="s">
        <v>12166</v>
      </c>
      <c r="R1493" t="s">
        <v>12167</v>
      </c>
    </row>
    <row r="1494" spans="1:18" x14ac:dyDescent="0.25">
      <c r="A1494">
        <v>1493</v>
      </c>
      <c r="B1494" t="s">
        <v>3995</v>
      </c>
      <c r="C1494" t="s">
        <v>4436</v>
      </c>
      <c r="D1494" t="s">
        <v>4437</v>
      </c>
      <c r="E1494">
        <v>1134358419</v>
      </c>
      <c r="F1494" t="s">
        <v>9</v>
      </c>
      <c r="G1494" t="s">
        <v>4438</v>
      </c>
      <c r="H1494" t="s">
        <v>1821</v>
      </c>
      <c r="I1494" t="s">
        <v>12161</v>
      </c>
      <c r="J1494" t="s">
        <v>12162</v>
      </c>
      <c r="K1494" t="s">
        <v>12163</v>
      </c>
      <c r="L1494" t="s">
        <v>12164</v>
      </c>
      <c r="M1494" t="s">
        <v>12165</v>
      </c>
      <c r="N1494" s="4" t="s">
        <v>12166</v>
      </c>
      <c r="O1494" s="4" t="s">
        <v>12166</v>
      </c>
      <c r="P1494" s="4" t="s">
        <v>12166</v>
      </c>
      <c r="Q1494" s="4" t="s">
        <v>12166</v>
      </c>
      <c r="R1494" t="s">
        <v>12167</v>
      </c>
    </row>
    <row r="1495" spans="1:18" x14ac:dyDescent="0.25">
      <c r="A1495">
        <v>1494</v>
      </c>
      <c r="B1495" t="s">
        <v>4439</v>
      </c>
      <c r="C1495" t="s">
        <v>378</v>
      </c>
      <c r="E1495">
        <v>1730155615</v>
      </c>
      <c r="F1495" t="s">
        <v>9</v>
      </c>
      <c r="G1495" t="s">
        <v>4440</v>
      </c>
      <c r="H1495" t="s">
        <v>4376</v>
      </c>
      <c r="I1495" t="s">
        <v>12161</v>
      </c>
      <c r="J1495" t="s">
        <v>12162</v>
      </c>
      <c r="K1495" t="s">
        <v>12163</v>
      </c>
      <c r="L1495" t="s">
        <v>12164</v>
      </c>
      <c r="M1495" t="s">
        <v>12165</v>
      </c>
      <c r="N1495" s="4" t="s">
        <v>12166</v>
      </c>
      <c r="O1495" s="4" t="s">
        <v>12166</v>
      </c>
      <c r="P1495" s="4" t="s">
        <v>12166</v>
      </c>
      <c r="Q1495" s="4" t="s">
        <v>12166</v>
      </c>
      <c r="R1495" t="s">
        <v>12167</v>
      </c>
    </row>
    <row r="1496" spans="1:18" x14ac:dyDescent="0.25">
      <c r="A1496">
        <v>1495</v>
      </c>
      <c r="B1496" t="s">
        <v>4441</v>
      </c>
      <c r="C1496" t="s">
        <v>132</v>
      </c>
      <c r="E1496">
        <v>1285991760</v>
      </c>
      <c r="G1496" t="s">
        <v>4442</v>
      </c>
    </row>
    <row r="1497" spans="1:18" x14ac:dyDescent="0.25">
      <c r="A1497">
        <v>1496</v>
      </c>
      <c r="B1497" t="s">
        <v>4443</v>
      </c>
      <c r="C1497" t="s">
        <v>4444</v>
      </c>
      <c r="D1497" t="s">
        <v>4445</v>
      </c>
      <c r="E1497">
        <v>1306111497</v>
      </c>
      <c r="F1497" t="s">
        <v>9</v>
      </c>
      <c r="G1497" t="s">
        <v>4446</v>
      </c>
      <c r="H1497" t="s">
        <v>380</v>
      </c>
      <c r="I1497" t="s">
        <v>12161</v>
      </c>
      <c r="J1497" t="s">
        <v>12162</v>
      </c>
      <c r="K1497" t="s">
        <v>12163</v>
      </c>
      <c r="L1497" t="s">
        <v>12164</v>
      </c>
      <c r="M1497" t="s">
        <v>12165</v>
      </c>
      <c r="N1497" s="4" t="s">
        <v>12166</v>
      </c>
      <c r="O1497" s="4" t="s">
        <v>12166</v>
      </c>
      <c r="P1497" s="4" t="s">
        <v>12166</v>
      </c>
      <c r="Q1497" s="4" t="s">
        <v>12166</v>
      </c>
      <c r="R1497" t="s">
        <v>12167</v>
      </c>
    </row>
    <row r="1498" spans="1:18" x14ac:dyDescent="0.25">
      <c r="A1498">
        <v>1497</v>
      </c>
      <c r="B1498" t="s">
        <v>4447</v>
      </c>
      <c r="C1498" t="s">
        <v>4448</v>
      </c>
      <c r="D1498" t="s">
        <v>900</v>
      </c>
      <c r="E1498">
        <v>1578696100</v>
      </c>
      <c r="F1498" t="s">
        <v>152</v>
      </c>
      <c r="G1498" t="s">
        <v>4449</v>
      </c>
    </row>
    <row r="1499" spans="1:18" x14ac:dyDescent="0.25">
      <c r="A1499">
        <v>1498</v>
      </c>
      <c r="B1499" t="s">
        <v>4450</v>
      </c>
      <c r="C1499" t="s">
        <v>804</v>
      </c>
      <c r="D1499" t="s">
        <v>127</v>
      </c>
      <c r="E1499">
        <v>1871814871</v>
      </c>
      <c r="F1499" t="s">
        <v>49</v>
      </c>
      <c r="G1499" t="s">
        <v>4451</v>
      </c>
      <c r="H1499" t="s">
        <v>4452</v>
      </c>
      <c r="I1499" t="s">
        <v>12161</v>
      </c>
      <c r="J1499" t="s">
        <v>12162</v>
      </c>
      <c r="K1499" t="s">
        <v>12163</v>
      </c>
      <c r="L1499" t="s">
        <v>12164</v>
      </c>
      <c r="M1499" t="s">
        <v>12165</v>
      </c>
      <c r="N1499" s="4" t="s">
        <v>12166</v>
      </c>
      <c r="O1499" s="4" t="s">
        <v>12166</v>
      </c>
      <c r="P1499" s="4" t="s">
        <v>12166</v>
      </c>
      <c r="Q1499" s="4" t="s">
        <v>12166</v>
      </c>
      <c r="R1499" t="s">
        <v>12167</v>
      </c>
    </row>
    <row r="1500" spans="1:18" x14ac:dyDescent="0.25">
      <c r="A1500">
        <v>1499</v>
      </c>
      <c r="B1500" t="s">
        <v>4453</v>
      </c>
      <c r="C1500" t="s">
        <v>4454</v>
      </c>
      <c r="E1500">
        <v>1356565261</v>
      </c>
      <c r="F1500" t="s">
        <v>9</v>
      </c>
      <c r="G1500" t="s">
        <v>4455</v>
      </c>
      <c r="H1500" t="s">
        <v>4456</v>
      </c>
      <c r="I1500" t="s">
        <v>12161</v>
      </c>
      <c r="J1500" t="s">
        <v>12162</v>
      </c>
      <c r="K1500" t="s">
        <v>12163</v>
      </c>
      <c r="L1500" t="s">
        <v>12164</v>
      </c>
      <c r="M1500" t="s">
        <v>12165</v>
      </c>
      <c r="N1500" s="4" t="s">
        <v>12166</v>
      </c>
      <c r="O1500" s="4" t="s">
        <v>12166</v>
      </c>
      <c r="P1500" s="4" t="s">
        <v>12166</v>
      </c>
      <c r="Q1500" s="4" t="s">
        <v>12166</v>
      </c>
      <c r="R1500" t="s">
        <v>12167</v>
      </c>
    </row>
    <row r="1501" spans="1:18" x14ac:dyDescent="0.25">
      <c r="A1501">
        <v>1500</v>
      </c>
      <c r="B1501" t="s">
        <v>1906</v>
      </c>
      <c r="C1501" t="s">
        <v>1678</v>
      </c>
      <c r="D1501" t="s">
        <v>265</v>
      </c>
      <c r="E1501">
        <v>1700906146</v>
      </c>
      <c r="G1501" t="s">
        <v>4457</v>
      </c>
    </row>
    <row r="1502" spans="1:18" x14ac:dyDescent="0.25">
      <c r="A1502">
        <v>1501</v>
      </c>
      <c r="B1502" t="s">
        <v>4458</v>
      </c>
      <c r="C1502" t="s">
        <v>3327</v>
      </c>
      <c r="E1502">
        <v>1295099836</v>
      </c>
      <c r="F1502" t="s">
        <v>9</v>
      </c>
      <c r="G1502" t="s">
        <v>4459</v>
      </c>
      <c r="H1502" t="s">
        <v>4153</v>
      </c>
      <c r="I1502" t="s">
        <v>12161</v>
      </c>
      <c r="J1502" t="s">
        <v>12162</v>
      </c>
      <c r="K1502" t="s">
        <v>12163</v>
      </c>
      <c r="L1502" t="s">
        <v>12164</v>
      </c>
      <c r="M1502" t="s">
        <v>12165</v>
      </c>
      <c r="N1502" s="4" t="s">
        <v>12166</v>
      </c>
      <c r="O1502" s="4" t="s">
        <v>12166</v>
      </c>
      <c r="P1502" s="4" t="s">
        <v>12166</v>
      </c>
      <c r="Q1502" s="4" t="s">
        <v>12166</v>
      </c>
      <c r="R1502" t="s">
        <v>12167</v>
      </c>
    </row>
    <row r="1503" spans="1:18" x14ac:dyDescent="0.25">
      <c r="A1503">
        <v>1502</v>
      </c>
      <c r="B1503" t="s">
        <v>930</v>
      </c>
      <c r="C1503" t="s">
        <v>4460</v>
      </c>
      <c r="D1503" t="s">
        <v>4461</v>
      </c>
      <c r="E1503">
        <v>1871578989</v>
      </c>
      <c r="F1503" t="s">
        <v>9</v>
      </c>
      <c r="G1503" t="s">
        <v>4462</v>
      </c>
      <c r="H1503" t="s">
        <v>317</v>
      </c>
      <c r="I1503" t="s">
        <v>12161</v>
      </c>
      <c r="J1503" t="s">
        <v>12162</v>
      </c>
      <c r="K1503" t="s">
        <v>12163</v>
      </c>
      <c r="L1503" t="s">
        <v>12164</v>
      </c>
      <c r="M1503" t="s">
        <v>12165</v>
      </c>
      <c r="N1503" s="4" t="s">
        <v>12166</v>
      </c>
      <c r="O1503" s="4" t="s">
        <v>12166</v>
      </c>
      <c r="P1503" s="4" t="s">
        <v>12166</v>
      </c>
      <c r="Q1503" s="4" t="s">
        <v>12166</v>
      </c>
      <c r="R1503" t="s">
        <v>12167</v>
      </c>
    </row>
    <row r="1504" spans="1:18" x14ac:dyDescent="0.25">
      <c r="A1504">
        <v>1503</v>
      </c>
      <c r="B1504" t="s">
        <v>4463</v>
      </c>
      <c r="C1504" t="s">
        <v>57</v>
      </c>
      <c r="D1504" t="s">
        <v>1124</v>
      </c>
      <c r="E1504">
        <v>1871622787</v>
      </c>
      <c r="F1504" t="s">
        <v>152</v>
      </c>
      <c r="G1504" t="s">
        <v>4464</v>
      </c>
      <c r="H1504" t="s">
        <v>4465</v>
      </c>
      <c r="I1504" t="s">
        <v>12161</v>
      </c>
      <c r="J1504" t="s">
        <v>12162</v>
      </c>
      <c r="K1504" t="s">
        <v>12163</v>
      </c>
      <c r="L1504" t="s">
        <v>12164</v>
      </c>
      <c r="M1504" t="s">
        <v>12165</v>
      </c>
      <c r="N1504" s="4" t="s">
        <v>12166</v>
      </c>
      <c r="O1504" s="4" t="s">
        <v>12166</v>
      </c>
      <c r="P1504" s="4" t="s">
        <v>12166</v>
      </c>
      <c r="Q1504" s="4" t="s">
        <v>12166</v>
      </c>
      <c r="R1504" t="s">
        <v>12167</v>
      </c>
    </row>
    <row r="1505" spans="1:18" x14ac:dyDescent="0.25">
      <c r="A1505">
        <v>1504</v>
      </c>
      <c r="B1505" t="s">
        <v>4466</v>
      </c>
      <c r="C1505" t="s">
        <v>3508</v>
      </c>
      <c r="D1505" t="s">
        <v>330</v>
      </c>
      <c r="E1505">
        <v>1770557423</v>
      </c>
      <c r="F1505" t="s">
        <v>107</v>
      </c>
      <c r="G1505" t="s">
        <v>4467</v>
      </c>
      <c r="H1505" t="s">
        <v>4468</v>
      </c>
      <c r="I1505" t="s">
        <v>12161</v>
      </c>
      <c r="J1505" t="s">
        <v>12162</v>
      </c>
      <c r="K1505" t="s">
        <v>12163</v>
      </c>
      <c r="L1505" t="s">
        <v>12164</v>
      </c>
      <c r="M1505" t="s">
        <v>12165</v>
      </c>
      <c r="N1505" s="4" t="s">
        <v>12166</v>
      </c>
      <c r="O1505" s="4" t="s">
        <v>12166</v>
      </c>
      <c r="P1505" s="4" t="s">
        <v>12166</v>
      </c>
      <c r="Q1505" s="4" t="s">
        <v>12166</v>
      </c>
      <c r="R1505" t="s">
        <v>12167</v>
      </c>
    </row>
    <row r="1506" spans="1:18" x14ac:dyDescent="0.25">
      <c r="A1506">
        <v>1505</v>
      </c>
      <c r="B1506" t="s">
        <v>4469</v>
      </c>
      <c r="C1506" t="s">
        <v>110</v>
      </c>
      <c r="D1506" t="s">
        <v>716</v>
      </c>
      <c r="E1506">
        <v>1669699427</v>
      </c>
      <c r="F1506" t="s">
        <v>49</v>
      </c>
      <c r="G1506" t="s">
        <v>4470</v>
      </c>
      <c r="H1506" t="s">
        <v>1154</v>
      </c>
      <c r="I1506" t="s">
        <v>12161</v>
      </c>
      <c r="J1506" t="s">
        <v>12162</v>
      </c>
      <c r="K1506" t="s">
        <v>12163</v>
      </c>
      <c r="L1506" t="s">
        <v>12164</v>
      </c>
      <c r="M1506" t="s">
        <v>12165</v>
      </c>
      <c r="N1506" s="4" t="s">
        <v>12166</v>
      </c>
      <c r="O1506" s="4" t="s">
        <v>12166</v>
      </c>
      <c r="P1506" s="4" t="s">
        <v>12166</v>
      </c>
      <c r="Q1506" s="4" t="s">
        <v>12166</v>
      </c>
      <c r="R1506" t="s">
        <v>12167</v>
      </c>
    </row>
    <row r="1507" spans="1:18" x14ac:dyDescent="0.25">
      <c r="A1507">
        <v>1506</v>
      </c>
      <c r="B1507" t="s">
        <v>4471</v>
      </c>
      <c r="C1507" t="s">
        <v>44</v>
      </c>
      <c r="E1507">
        <v>1831504943</v>
      </c>
      <c r="F1507" t="s">
        <v>3078</v>
      </c>
      <c r="G1507" t="s">
        <v>4472</v>
      </c>
    </row>
    <row r="1508" spans="1:18" x14ac:dyDescent="0.25">
      <c r="A1508">
        <v>1507</v>
      </c>
      <c r="B1508" t="s">
        <v>4473</v>
      </c>
      <c r="C1508" t="s">
        <v>4474</v>
      </c>
      <c r="E1508">
        <v>1548782931</v>
      </c>
      <c r="F1508" t="s">
        <v>976</v>
      </c>
      <c r="G1508" t="s">
        <v>4475</v>
      </c>
      <c r="H1508" t="s">
        <v>300</v>
      </c>
      <c r="I1508" t="s">
        <v>12161</v>
      </c>
      <c r="J1508" t="s">
        <v>12162</v>
      </c>
      <c r="K1508" t="s">
        <v>12163</v>
      </c>
      <c r="L1508" t="s">
        <v>12164</v>
      </c>
      <c r="M1508" t="s">
        <v>12165</v>
      </c>
      <c r="N1508" s="4" t="s">
        <v>12166</v>
      </c>
      <c r="O1508" s="4" t="s">
        <v>12166</v>
      </c>
      <c r="P1508" s="4" t="s">
        <v>12166</v>
      </c>
      <c r="Q1508" s="4" t="s">
        <v>12166</v>
      </c>
      <c r="R1508" t="s">
        <v>12167</v>
      </c>
    </row>
    <row r="1509" spans="1:18" x14ac:dyDescent="0.25">
      <c r="A1509">
        <v>1508</v>
      </c>
      <c r="B1509" t="s">
        <v>4476</v>
      </c>
      <c r="C1509" t="s">
        <v>319</v>
      </c>
      <c r="D1509" t="s">
        <v>896</v>
      </c>
      <c r="E1509">
        <v>1477545739</v>
      </c>
      <c r="F1509" t="s">
        <v>9</v>
      </c>
      <c r="G1509" t="s">
        <v>4477</v>
      </c>
      <c r="H1509" t="s">
        <v>902</v>
      </c>
      <c r="I1509" t="s">
        <v>12161</v>
      </c>
      <c r="J1509" t="s">
        <v>12162</v>
      </c>
      <c r="K1509" t="s">
        <v>12163</v>
      </c>
      <c r="L1509" t="s">
        <v>12164</v>
      </c>
      <c r="M1509" t="s">
        <v>12165</v>
      </c>
      <c r="N1509" s="4" t="s">
        <v>12166</v>
      </c>
      <c r="O1509" s="4" t="s">
        <v>12166</v>
      </c>
      <c r="P1509" s="4" t="s">
        <v>12166</v>
      </c>
      <c r="Q1509" s="4" t="s">
        <v>12166</v>
      </c>
      <c r="R1509" t="s">
        <v>12167</v>
      </c>
    </row>
    <row r="1510" spans="1:18" x14ac:dyDescent="0.25">
      <c r="A1510">
        <v>1509</v>
      </c>
      <c r="B1510" t="s">
        <v>4478</v>
      </c>
      <c r="C1510" t="s">
        <v>4479</v>
      </c>
      <c r="D1510" t="s">
        <v>2249</v>
      </c>
      <c r="E1510">
        <v>1578720090</v>
      </c>
      <c r="F1510" t="s">
        <v>9</v>
      </c>
      <c r="G1510" t="s">
        <v>4480</v>
      </c>
    </row>
    <row r="1511" spans="1:18" x14ac:dyDescent="0.25">
      <c r="A1511">
        <v>1510</v>
      </c>
      <c r="B1511" t="s">
        <v>4481</v>
      </c>
      <c r="C1511" t="s">
        <v>4482</v>
      </c>
      <c r="D1511" t="s">
        <v>4483</v>
      </c>
      <c r="E1511">
        <v>1477715431</v>
      </c>
      <c r="F1511" t="s">
        <v>9</v>
      </c>
      <c r="G1511" t="s">
        <v>4484</v>
      </c>
      <c r="H1511" t="s">
        <v>158</v>
      </c>
      <c r="I1511" t="s">
        <v>12161</v>
      </c>
      <c r="J1511" t="s">
        <v>12162</v>
      </c>
      <c r="K1511" t="s">
        <v>12163</v>
      </c>
      <c r="L1511" t="s">
        <v>12164</v>
      </c>
      <c r="M1511" t="s">
        <v>12165</v>
      </c>
      <c r="N1511" s="4" t="s">
        <v>12166</v>
      </c>
      <c r="O1511" s="4" t="s">
        <v>12166</v>
      </c>
      <c r="P1511" s="4" t="s">
        <v>12166</v>
      </c>
      <c r="Q1511" s="4" t="s">
        <v>12166</v>
      </c>
      <c r="R1511" t="s">
        <v>12167</v>
      </c>
    </row>
    <row r="1512" spans="1:18" x14ac:dyDescent="0.25">
      <c r="A1512">
        <v>1511</v>
      </c>
      <c r="B1512" t="s">
        <v>4485</v>
      </c>
      <c r="C1512" t="s">
        <v>3985</v>
      </c>
      <c r="E1512">
        <v>1700282365</v>
      </c>
      <c r="F1512" t="s">
        <v>64</v>
      </c>
      <c r="G1512" t="s">
        <v>4486</v>
      </c>
    </row>
    <row r="1513" spans="1:18" x14ac:dyDescent="0.25">
      <c r="A1513">
        <v>1512</v>
      </c>
      <c r="B1513" t="s">
        <v>4487</v>
      </c>
      <c r="C1513" t="s">
        <v>4488</v>
      </c>
      <c r="E1513">
        <v>1336553411</v>
      </c>
      <c r="G1513" t="s">
        <v>4489</v>
      </c>
    </row>
    <row r="1514" spans="1:18" x14ac:dyDescent="0.25">
      <c r="A1514">
        <v>1513</v>
      </c>
      <c r="B1514" t="s">
        <v>4490</v>
      </c>
      <c r="C1514" t="s">
        <v>4491</v>
      </c>
      <c r="D1514" t="s">
        <v>97</v>
      </c>
      <c r="E1514">
        <v>1790206779</v>
      </c>
      <c r="F1514" t="s">
        <v>9</v>
      </c>
      <c r="G1514" t="s">
        <v>4492</v>
      </c>
    </row>
    <row r="1515" spans="1:18" x14ac:dyDescent="0.25">
      <c r="A1515">
        <v>1514</v>
      </c>
      <c r="B1515" t="s">
        <v>4493</v>
      </c>
      <c r="C1515" t="s">
        <v>4494</v>
      </c>
      <c r="D1515" t="s">
        <v>4495</v>
      </c>
      <c r="E1515">
        <v>1396908323</v>
      </c>
      <c r="F1515" t="s">
        <v>49</v>
      </c>
      <c r="G1515" t="s">
        <v>4496</v>
      </c>
      <c r="H1515" t="s">
        <v>998</v>
      </c>
      <c r="I1515" t="s">
        <v>12161</v>
      </c>
      <c r="J1515" t="s">
        <v>12162</v>
      </c>
      <c r="K1515" t="s">
        <v>12163</v>
      </c>
      <c r="L1515" t="s">
        <v>12164</v>
      </c>
      <c r="M1515" t="s">
        <v>12165</v>
      </c>
      <c r="N1515" s="4" t="s">
        <v>12166</v>
      </c>
      <c r="O1515" s="4" t="s">
        <v>12166</v>
      </c>
      <c r="P1515" s="4" t="s">
        <v>12166</v>
      </c>
      <c r="Q1515" s="4" t="s">
        <v>12166</v>
      </c>
      <c r="R1515" t="s">
        <v>12167</v>
      </c>
    </row>
    <row r="1516" spans="1:18" x14ac:dyDescent="0.25">
      <c r="A1516">
        <v>1515</v>
      </c>
      <c r="B1516" t="s">
        <v>1176</v>
      </c>
      <c r="C1516" t="s">
        <v>4497</v>
      </c>
      <c r="D1516" t="s">
        <v>4498</v>
      </c>
      <c r="E1516">
        <v>1255407433</v>
      </c>
      <c r="F1516" t="s">
        <v>9</v>
      </c>
      <c r="G1516" t="s">
        <v>4499</v>
      </c>
      <c r="H1516" t="s">
        <v>4500</v>
      </c>
      <c r="I1516" t="s">
        <v>12161</v>
      </c>
      <c r="J1516" t="s">
        <v>12162</v>
      </c>
      <c r="K1516" t="s">
        <v>12163</v>
      </c>
      <c r="L1516" t="s">
        <v>12164</v>
      </c>
      <c r="M1516" t="s">
        <v>12165</v>
      </c>
      <c r="N1516" s="4" t="s">
        <v>12166</v>
      </c>
      <c r="O1516" s="4" t="s">
        <v>12166</v>
      </c>
      <c r="P1516" s="4" t="s">
        <v>12166</v>
      </c>
      <c r="Q1516" s="4" t="s">
        <v>12166</v>
      </c>
      <c r="R1516" t="s">
        <v>12167</v>
      </c>
    </row>
    <row r="1517" spans="1:18" x14ac:dyDescent="0.25">
      <c r="A1517">
        <v>1516</v>
      </c>
      <c r="B1517" t="s">
        <v>4501</v>
      </c>
      <c r="C1517" t="s">
        <v>1678</v>
      </c>
      <c r="D1517" t="s">
        <v>602</v>
      </c>
      <c r="E1517">
        <v>1821229311</v>
      </c>
      <c r="F1517" t="s">
        <v>49</v>
      </c>
      <c r="G1517" t="s">
        <v>4502</v>
      </c>
      <c r="H1517" t="s">
        <v>4503</v>
      </c>
      <c r="I1517" t="s">
        <v>12161</v>
      </c>
      <c r="J1517" t="s">
        <v>12162</v>
      </c>
      <c r="K1517" t="s">
        <v>12163</v>
      </c>
      <c r="L1517" t="s">
        <v>12164</v>
      </c>
      <c r="M1517" t="s">
        <v>12165</v>
      </c>
      <c r="N1517" s="4" t="s">
        <v>12166</v>
      </c>
      <c r="O1517" s="4" t="s">
        <v>12166</v>
      </c>
      <c r="P1517" s="4" t="s">
        <v>12166</v>
      </c>
      <c r="Q1517" s="4" t="s">
        <v>12166</v>
      </c>
      <c r="R1517" t="s">
        <v>12167</v>
      </c>
    </row>
    <row r="1518" spans="1:18" x14ac:dyDescent="0.25">
      <c r="A1518">
        <v>1517</v>
      </c>
      <c r="B1518" t="s">
        <v>2767</v>
      </c>
      <c r="C1518" t="s">
        <v>131</v>
      </c>
      <c r="D1518" t="s">
        <v>254</v>
      </c>
      <c r="E1518">
        <v>1841332970</v>
      </c>
      <c r="F1518" t="s">
        <v>9</v>
      </c>
      <c r="G1518" t="s">
        <v>4504</v>
      </c>
      <c r="H1518" t="s">
        <v>94</v>
      </c>
      <c r="I1518" t="s">
        <v>12161</v>
      </c>
      <c r="J1518" t="s">
        <v>12162</v>
      </c>
      <c r="K1518" t="s">
        <v>12163</v>
      </c>
      <c r="L1518" t="s">
        <v>12164</v>
      </c>
      <c r="M1518" t="s">
        <v>12165</v>
      </c>
      <c r="N1518" s="4" t="s">
        <v>12166</v>
      </c>
      <c r="O1518" s="4" t="s">
        <v>12166</v>
      </c>
      <c r="P1518" s="4" t="s">
        <v>12166</v>
      </c>
      <c r="Q1518" s="4" t="s">
        <v>12166</v>
      </c>
      <c r="R1518" t="s">
        <v>12167</v>
      </c>
    </row>
    <row r="1519" spans="1:18" x14ac:dyDescent="0.25">
      <c r="A1519">
        <v>1518</v>
      </c>
      <c r="B1519" t="s">
        <v>4505</v>
      </c>
      <c r="C1519" t="s">
        <v>4506</v>
      </c>
      <c r="D1519" t="s">
        <v>23</v>
      </c>
      <c r="E1519">
        <v>1558742106</v>
      </c>
      <c r="F1519" t="s">
        <v>49</v>
      </c>
      <c r="G1519" t="s">
        <v>4507</v>
      </c>
      <c r="H1519" t="s">
        <v>154</v>
      </c>
      <c r="I1519" t="s">
        <v>12161</v>
      </c>
      <c r="J1519" t="s">
        <v>12162</v>
      </c>
      <c r="K1519" t="s">
        <v>12163</v>
      </c>
      <c r="L1519" t="s">
        <v>12164</v>
      </c>
      <c r="M1519" t="s">
        <v>12165</v>
      </c>
      <c r="N1519" s="4" t="s">
        <v>12166</v>
      </c>
      <c r="O1519" s="4" t="s">
        <v>12166</v>
      </c>
      <c r="P1519" s="4" t="s">
        <v>12166</v>
      </c>
      <c r="Q1519" s="4" t="s">
        <v>12166</v>
      </c>
      <c r="R1519" t="s">
        <v>12167</v>
      </c>
    </row>
    <row r="1520" spans="1:18" x14ac:dyDescent="0.25">
      <c r="A1520">
        <v>1519</v>
      </c>
      <c r="B1520" t="s">
        <v>4508</v>
      </c>
      <c r="C1520" t="s">
        <v>611</v>
      </c>
      <c r="E1520">
        <v>1477031524</v>
      </c>
      <c r="F1520" t="s">
        <v>492</v>
      </c>
      <c r="G1520" t="s">
        <v>4509</v>
      </c>
    </row>
    <row r="1521" spans="1:18" x14ac:dyDescent="0.25">
      <c r="A1521">
        <v>1520</v>
      </c>
      <c r="B1521" t="s">
        <v>4510</v>
      </c>
      <c r="C1521" t="s">
        <v>2537</v>
      </c>
      <c r="D1521" t="s">
        <v>4511</v>
      </c>
      <c r="E1521">
        <v>1669807020</v>
      </c>
      <c r="F1521" t="s">
        <v>152</v>
      </c>
      <c r="G1521" t="s">
        <v>4512</v>
      </c>
      <c r="H1521" t="s">
        <v>285</v>
      </c>
      <c r="I1521" t="s">
        <v>12161</v>
      </c>
      <c r="J1521" t="s">
        <v>12162</v>
      </c>
      <c r="K1521" t="s">
        <v>12163</v>
      </c>
      <c r="L1521" t="s">
        <v>12164</v>
      </c>
      <c r="M1521" t="s">
        <v>12165</v>
      </c>
      <c r="N1521" s="4" t="s">
        <v>12166</v>
      </c>
      <c r="O1521" s="4" t="s">
        <v>12166</v>
      </c>
      <c r="P1521" s="4" t="s">
        <v>12166</v>
      </c>
      <c r="Q1521" s="4" t="s">
        <v>12166</v>
      </c>
      <c r="R1521" t="s">
        <v>12167</v>
      </c>
    </row>
    <row r="1522" spans="1:18" x14ac:dyDescent="0.25">
      <c r="A1522">
        <v>1521</v>
      </c>
      <c r="B1522" t="s">
        <v>4513</v>
      </c>
      <c r="C1522" t="s">
        <v>2025</v>
      </c>
      <c r="D1522" t="s">
        <v>4514</v>
      </c>
      <c r="E1522">
        <v>1144430331</v>
      </c>
      <c r="G1522" t="s">
        <v>4515</v>
      </c>
    </row>
    <row r="1523" spans="1:18" x14ac:dyDescent="0.25">
      <c r="A1523">
        <v>1522</v>
      </c>
      <c r="B1523" t="s">
        <v>4516</v>
      </c>
      <c r="C1523" t="s">
        <v>3374</v>
      </c>
      <c r="D1523" t="s">
        <v>511</v>
      </c>
      <c r="E1523">
        <v>1881797355</v>
      </c>
      <c r="F1523" t="s">
        <v>231</v>
      </c>
      <c r="G1523" t="s">
        <v>4517</v>
      </c>
      <c r="H1523" t="s">
        <v>848</v>
      </c>
      <c r="I1523" t="s">
        <v>12161</v>
      </c>
      <c r="J1523" t="s">
        <v>12162</v>
      </c>
      <c r="K1523" t="s">
        <v>12163</v>
      </c>
      <c r="L1523" t="s">
        <v>12164</v>
      </c>
      <c r="M1523" t="s">
        <v>12165</v>
      </c>
      <c r="N1523" s="4" t="s">
        <v>12166</v>
      </c>
      <c r="O1523" s="4" t="s">
        <v>12166</v>
      </c>
      <c r="P1523" s="4" t="s">
        <v>12166</v>
      </c>
      <c r="Q1523" s="4" t="s">
        <v>12166</v>
      </c>
      <c r="R1523" t="s">
        <v>12167</v>
      </c>
    </row>
    <row r="1524" spans="1:18" x14ac:dyDescent="0.25">
      <c r="A1524">
        <v>1523</v>
      </c>
      <c r="B1524" t="s">
        <v>3065</v>
      </c>
      <c r="C1524" t="s">
        <v>101</v>
      </c>
      <c r="D1524" t="s">
        <v>2338</v>
      </c>
      <c r="E1524">
        <v>1417946948</v>
      </c>
      <c r="F1524" t="s">
        <v>152</v>
      </c>
      <c r="G1524" t="s">
        <v>4518</v>
      </c>
      <c r="H1524" t="s">
        <v>3315</v>
      </c>
      <c r="I1524" t="s">
        <v>12161</v>
      </c>
      <c r="J1524" t="s">
        <v>12162</v>
      </c>
      <c r="K1524" t="s">
        <v>12163</v>
      </c>
      <c r="L1524" t="s">
        <v>12164</v>
      </c>
      <c r="M1524" t="s">
        <v>12165</v>
      </c>
      <c r="N1524" s="4" t="s">
        <v>12166</v>
      </c>
      <c r="O1524" s="4" t="s">
        <v>12166</v>
      </c>
      <c r="P1524" s="4" t="s">
        <v>12166</v>
      </c>
      <c r="Q1524" s="4" t="s">
        <v>12166</v>
      </c>
      <c r="R1524" t="s">
        <v>12167</v>
      </c>
    </row>
    <row r="1525" spans="1:18" x14ac:dyDescent="0.25">
      <c r="A1525">
        <v>1524</v>
      </c>
      <c r="B1525" t="s">
        <v>2918</v>
      </c>
      <c r="C1525" t="s">
        <v>1714</v>
      </c>
      <c r="E1525">
        <v>1659679181</v>
      </c>
      <c r="F1525" t="s">
        <v>4342</v>
      </c>
      <c r="G1525" t="s">
        <v>4519</v>
      </c>
      <c r="H1525" t="s">
        <v>2206</v>
      </c>
      <c r="I1525" t="s">
        <v>12161</v>
      </c>
      <c r="J1525" t="s">
        <v>12162</v>
      </c>
      <c r="K1525" t="s">
        <v>12163</v>
      </c>
      <c r="L1525" t="s">
        <v>12164</v>
      </c>
      <c r="M1525" t="s">
        <v>12165</v>
      </c>
      <c r="N1525" s="4" t="s">
        <v>12166</v>
      </c>
      <c r="O1525" s="4" t="s">
        <v>12166</v>
      </c>
      <c r="P1525" s="4" t="s">
        <v>12166</v>
      </c>
      <c r="Q1525" s="4" t="s">
        <v>12166</v>
      </c>
      <c r="R1525" t="s">
        <v>12167</v>
      </c>
    </row>
    <row r="1526" spans="1:18" x14ac:dyDescent="0.25">
      <c r="A1526">
        <v>1525</v>
      </c>
      <c r="B1526" t="s">
        <v>4520</v>
      </c>
      <c r="C1526" t="s">
        <v>4521</v>
      </c>
      <c r="E1526">
        <v>1164683991</v>
      </c>
      <c r="F1526" t="s">
        <v>9</v>
      </c>
      <c r="G1526" t="s">
        <v>4522</v>
      </c>
      <c r="H1526" t="s">
        <v>4523</v>
      </c>
      <c r="I1526" t="s">
        <v>12161</v>
      </c>
      <c r="J1526" t="s">
        <v>12162</v>
      </c>
      <c r="K1526" t="s">
        <v>12163</v>
      </c>
      <c r="L1526" t="s">
        <v>12164</v>
      </c>
      <c r="M1526" t="s">
        <v>12165</v>
      </c>
      <c r="N1526" s="4" t="s">
        <v>12166</v>
      </c>
      <c r="O1526" s="4" t="s">
        <v>12166</v>
      </c>
      <c r="P1526" s="4" t="s">
        <v>12166</v>
      </c>
      <c r="Q1526" s="4" t="s">
        <v>12166</v>
      </c>
      <c r="R1526" t="s">
        <v>12167</v>
      </c>
    </row>
    <row r="1527" spans="1:18" x14ac:dyDescent="0.25">
      <c r="A1527">
        <v>1526</v>
      </c>
      <c r="B1527" t="s">
        <v>4524</v>
      </c>
      <c r="C1527" t="s">
        <v>4525</v>
      </c>
      <c r="E1527">
        <v>1902873177</v>
      </c>
      <c r="F1527" t="s">
        <v>9</v>
      </c>
      <c r="G1527" t="s">
        <v>4526</v>
      </c>
      <c r="H1527" t="s">
        <v>400</v>
      </c>
      <c r="I1527" t="s">
        <v>12161</v>
      </c>
      <c r="J1527" t="s">
        <v>12162</v>
      </c>
      <c r="K1527" t="s">
        <v>12163</v>
      </c>
      <c r="L1527" t="s">
        <v>12164</v>
      </c>
      <c r="M1527" t="s">
        <v>12165</v>
      </c>
      <c r="N1527" s="4" t="s">
        <v>12166</v>
      </c>
      <c r="O1527" s="4" t="s">
        <v>12166</v>
      </c>
      <c r="P1527" s="4" t="s">
        <v>12166</v>
      </c>
      <c r="Q1527" s="4" t="s">
        <v>12166</v>
      </c>
      <c r="R1527" t="s">
        <v>12167</v>
      </c>
    </row>
    <row r="1528" spans="1:18" x14ac:dyDescent="0.25">
      <c r="A1528">
        <v>1527</v>
      </c>
      <c r="B1528" t="s">
        <v>4527</v>
      </c>
      <c r="C1528" t="s">
        <v>625</v>
      </c>
      <c r="D1528" t="s">
        <v>900</v>
      </c>
      <c r="E1528">
        <v>1730231036</v>
      </c>
      <c r="F1528" t="s">
        <v>1408</v>
      </c>
      <c r="G1528" t="s">
        <v>4528</v>
      </c>
      <c r="H1528" t="s">
        <v>731</v>
      </c>
      <c r="I1528" t="s">
        <v>12161</v>
      </c>
      <c r="J1528" t="s">
        <v>12162</v>
      </c>
      <c r="K1528" t="s">
        <v>12163</v>
      </c>
      <c r="L1528" t="s">
        <v>12164</v>
      </c>
      <c r="M1528" t="s">
        <v>12165</v>
      </c>
      <c r="N1528" s="4" t="s">
        <v>12166</v>
      </c>
      <c r="O1528" s="4" t="s">
        <v>12166</v>
      </c>
      <c r="P1528" s="4" t="s">
        <v>12166</v>
      </c>
      <c r="Q1528" s="4" t="s">
        <v>12166</v>
      </c>
      <c r="R1528" t="s">
        <v>12167</v>
      </c>
    </row>
    <row r="1529" spans="1:18" x14ac:dyDescent="0.25">
      <c r="A1529">
        <v>1528</v>
      </c>
      <c r="B1529" t="s">
        <v>4529</v>
      </c>
      <c r="C1529" t="s">
        <v>757</v>
      </c>
      <c r="E1529">
        <v>1871749663</v>
      </c>
      <c r="F1529" t="s">
        <v>9</v>
      </c>
      <c r="G1529" t="s">
        <v>4530</v>
      </c>
      <c r="H1529" t="s">
        <v>380</v>
      </c>
      <c r="I1529" t="s">
        <v>12161</v>
      </c>
      <c r="J1529" t="s">
        <v>12162</v>
      </c>
      <c r="K1529" t="s">
        <v>12163</v>
      </c>
      <c r="L1529" t="s">
        <v>12164</v>
      </c>
      <c r="M1529" t="s">
        <v>12165</v>
      </c>
      <c r="N1529" s="4" t="s">
        <v>12166</v>
      </c>
      <c r="O1529" s="4" t="s">
        <v>12166</v>
      </c>
      <c r="P1529" s="4" t="s">
        <v>12166</v>
      </c>
      <c r="Q1529" s="4" t="s">
        <v>12166</v>
      </c>
      <c r="R1529" t="s">
        <v>12167</v>
      </c>
    </row>
    <row r="1530" spans="1:18" x14ac:dyDescent="0.25">
      <c r="A1530">
        <v>1529</v>
      </c>
      <c r="B1530" t="s">
        <v>1176</v>
      </c>
      <c r="C1530" t="s">
        <v>4531</v>
      </c>
      <c r="E1530">
        <v>1760473276</v>
      </c>
      <c r="F1530" t="s">
        <v>9</v>
      </c>
      <c r="G1530" t="s">
        <v>4532</v>
      </c>
      <c r="H1530" t="s">
        <v>380</v>
      </c>
      <c r="I1530" t="s">
        <v>12161</v>
      </c>
      <c r="J1530" t="s">
        <v>12162</v>
      </c>
      <c r="K1530" t="s">
        <v>12163</v>
      </c>
      <c r="L1530" t="s">
        <v>12164</v>
      </c>
      <c r="M1530" t="s">
        <v>12165</v>
      </c>
      <c r="N1530" s="4" t="s">
        <v>12166</v>
      </c>
      <c r="O1530" s="4" t="s">
        <v>12166</v>
      </c>
      <c r="P1530" s="4" t="s">
        <v>12166</v>
      </c>
      <c r="Q1530" s="4" t="s">
        <v>12166</v>
      </c>
      <c r="R1530" t="s">
        <v>12167</v>
      </c>
    </row>
    <row r="1531" spans="1:18" x14ac:dyDescent="0.25">
      <c r="A1531">
        <v>1530</v>
      </c>
      <c r="B1531" t="s">
        <v>4533</v>
      </c>
      <c r="C1531" t="s">
        <v>1641</v>
      </c>
      <c r="D1531" t="s">
        <v>4534</v>
      </c>
      <c r="E1531">
        <v>1851555650</v>
      </c>
      <c r="F1531" t="s">
        <v>49</v>
      </c>
      <c r="G1531" t="s">
        <v>4535</v>
      </c>
      <c r="H1531" t="s">
        <v>154</v>
      </c>
      <c r="I1531" t="s">
        <v>12161</v>
      </c>
      <c r="J1531" t="s">
        <v>12162</v>
      </c>
      <c r="K1531" t="s">
        <v>12163</v>
      </c>
      <c r="L1531" t="s">
        <v>12164</v>
      </c>
      <c r="M1531" t="s">
        <v>12165</v>
      </c>
      <c r="N1531" s="4" t="s">
        <v>12166</v>
      </c>
      <c r="O1531" s="4" t="s">
        <v>12166</v>
      </c>
      <c r="P1531" s="4" t="s">
        <v>12166</v>
      </c>
      <c r="Q1531" s="4" t="s">
        <v>12166</v>
      </c>
      <c r="R1531" t="s">
        <v>12167</v>
      </c>
    </row>
    <row r="1532" spans="1:18" x14ac:dyDescent="0.25">
      <c r="A1532">
        <v>1531</v>
      </c>
      <c r="B1532" t="s">
        <v>4536</v>
      </c>
      <c r="C1532" t="s">
        <v>1898</v>
      </c>
      <c r="E1532">
        <v>1629071980</v>
      </c>
      <c r="F1532" t="s">
        <v>9</v>
      </c>
      <c r="G1532" t="s">
        <v>4537</v>
      </c>
      <c r="H1532" t="s">
        <v>211</v>
      </c>
      <c r="I1532" t="s">
        <v>12161</v>
      </c>
      <c r="J1532" t="s">
        <v>12162</v>
      </c>
      <c r="K1532" t="s">
        <v>12163</v>
      </c>
      <c r="L1532" t="s">
        <v>12164</v>
      </c>
      <c r="M1532" t="s">
        <v>12165</v>
      </c>
      <c r="N1532" s="4" t="s">
        <v>12166</v>
      </c>
      <c r="O1532" s="4" t="s">
        <v>12166</v>
      </c>
      <c r="P1532" s="4" t="s">
        <v>12166</v>
      </c>
      <c r="Q1532" s="4" t="s">
        <v>12166</v>
      </c>
      <c r="R1532" t="s">
        <v>12167</v>
      </c>
    </row>
    <row r="1533" spans="1:18" x14ac:dyDescent="0.25">
      <c r="A1533">
        <v>1532</v>
      </c>
      <c r="B1533" t="s">
        <v>4538</v>
      </c>
      <c r="C1533" t="s">
        <v>361</v>
      </c>
      <c r="E1533">
        <v>1376669895</v>
      </c>
      <c r="F1533" t="s">
        <v>49</v>
      </c>
      <c r="G1533" t="s">
        <v>4539</v>
      </c>
      <c r="H1533" t="s">
        <v>4540</v>
      </c>
      <c r="I1533" t="s">
        <v>12161</v>
      </c>
      <c r="J1533" t="s">
        <v>12162</v>
      </c>
      <c r="K1533" t="s">
        <v>12163</v>
      </c>
      <c r="L1533" t="s">
        <v>12164</v>
      </c>
      <c r="M1533" t="s">
        <v>12165</v>
      </c>
      <c r="N1533" s="4" t="s">
        <v>12166</v>
      </c>
      <c r="O1533" s="4" t="s">
        <v>12166</v>
      </c>
      <c r="P1533" s="4" t="s">
        <v>12166</v>
      </c>
      <c r="Q1533" s="4" t="s">
        <v>12166</v>
      </c>
      <c r="R1533" t="s">
        <v>12167</v>
      </c>
    </row>
    <row r="1534" spans="1:18" x14ac:dyDescent="0.25">
      <c r="A1534">
        <v>1533</v>
      </c>
      <c r="B1534" t="s">
        <v>4541</v>
      </c>
      <c r="C1534" t="s">
        <v>685</v>
      </c>
      <c r="D1534" t="s">
        <v>144</v>
      </c>
      <c r="E1534">
        <v>1154349884</v>
      </c>
      <c r="F1534" t="s">
        <v>88</v>
      </c>
      <c r="G1534" t="s">
        <v>4542</v>
      </c>
      <c r="H1534" t="s">
        <v>400</v>
      </c>
      <c r="I1534" t="s">
        <v>12161</v>
      </c>
      <c r="J1534" t="s">
        <v>12162</v>
      </c>
      <c r="K1534" t="s">
        <v>12163</v>
      </c>
      <c r="L1534" t="s">
        <v>12164</v>
      </c>
      <c r="M1534" t="s">
        <v>12165</v>
      </c>
      <c r="N1534" s="4" t="s">
        <v>12166</v>
      </c>
      <c r="O1534" s="4" t="s">
        <v>12166</v>
      </c>
      <c r="P1534" s="4" t="s">
        <v>12166</v>
      </c>
      <c r="Q1534" s="4" t="s">
        <v>12166</v>
      </c>
      <c r="R1534" t="s">
        <v>12167</v>
      </c>
    </row>
    <row r="1535" spans="1:18" x14ac:dyDescent="0.25">
      <c r="A1535">
        <v>1534</v>
      </c>
      <c r="B1535" t="s">
        <v>4543</v>
      </c>
      <c r="C1535" t="s">
        <v>4544</v>
      </c>
      <c r="E1535">
        <v>1528144953</v>
      </c>
      <c r="F1535" t="s">
        <v>9</v>
      </c>
      <c r="G1535" t="s">
        <v>4545</v>
      </c>
      <c r="H1535" t="s">
        <v>80</v>
      </c>
      <c r="I1535" t="s">
        <v>12161</v>
      </c>
      <c r="J1535" t="s">
        <v>12162</v>
      </c>
      <c r="K1535" t="s">
        <v>12163</v>
      </c>
      <c r="L1535" t="s">
        <v>12164</v>
      </c>
      <c r="M1535" t="s">
        <v>12165</v>
      </c>
      <c r="N1535" s="4" t="s">
        <v>12166</v>
      </c>
      <c r="O1535" s="4" t="s">
        <v>12166</v>
      </c>
      <c r="P1535" s="4" t="s">
        <v>12166</v>
      </c>
      <c r="Q1535" s="4" t="s">
        <v>12166</v>
      </c>
      <c r="R1535" t="s">
        <v>12167</v>
      </c>
    </row>
    <row r="1536" spans="1:18" x14ac:dyDescent="0.25">
      <c r="A1536">
        <v>1535</v>
      </c>
      <c r="B1536" t="s">
        <v>4546</v>
      </c>
      <c r="C1536" t="s">
        <v>588</v>
      </c>
      <c r="D1536" t="s">
        <v>900</v>
      </c>
      <c r="E1536">
        <v>1316063969</v>
      </c>
      <c r="F1536" t="s">
        <v>152</v>
      </c>
      <c r="G1536" t="s">
        <v>4547</v>
      </c>
      <c r="H1536" t="s">
        <v>4548</v>
      </c>
      <c r="I1536" t="s">
        <v>12161</v>
      </c>
      <c r="J1536" t="s">
        <v>12162</v>
      </c>
      <c r="K1536" t="s">
        <v>12163</v>
      </c>
      <c r="L1536" t="s">
        <v>12164</v>
      </c>
      <c r="M1536" t="s">
        <v>12165</v>
      </c>
      <c r="N1536" s="4" t="s">
        <v>12166</v>
      </c>
      <c r="O1536" s="4" t="s">
        <v>12166</v>
      </c>
      <c r="P1536" s="4" t="s">
        <v>12166</v>
      </c>
      <c r="Q1536" s="4" t="s">
        <v>12166</v>
      </c>
      <c r="R1536" t="s">
        <v>12167</v>
      </c>
    </row>
    <row r="1537" spans="1:18" x14ac:dyDescent="0.25">
      <c r="A1537">
        <v>1536</v>
      </c>
      <c r="B1537" t="s">
        <v>652</v>
      </c>
      <c r="C1537" t="s">
        <v>3069</v>
      </c>
      <c r="D1537" t="s">
        <v>144</v>
      </c>
      <c r="E1537">
        <v>1720389919</v>
      </c>
      <c r="F1537" t="s">
        <v>9</v>
      </c>
      <c r="G1537" t="s">
        <v>4549</v>
      </c>
      <c r="H1537" t="s">
        <v>380</v>
      </c>
      <c r="I1537" t="s">
        <v>12161</v>
      </c>
      <c r="J1537" t="s">
        <v>12162</v>
      </c>
      <c r="K1537" t="s">
        <v>12163</v>
      </c>
      <c r="L1537" t="s">
        <v>12164</v>
      </c>
      <c r="M1537" t="s">
        <v>12165</v>
      </c>
      <c r="N1537" s="4" t="s">
        <v>12166</v>
      </c>
      <c r="O1537" s="4" t="s">
        <v>12166</v>
      </c>
      <c r="P1537" s="4" t="s">
        <v>12166</v>
      </c>
      <c r="Q1537" s="4" t="s">
        <v>12166</v>
      </c>
      <c r="R1537" t="s">
        <v>12167</v>
      </c>
    </row>
    <row r="1538" spans="1:18" x14ac:dyDescent="0.25">
      <c r="A1538">
        <v>1537</v>
      </c>
      <c r="B1538" t="s">
        <v>2639</v>
      </c>
      <c r="C1538" t="s">
        <v>1569</v>
      </c>
      <c r="D1538" t="s">
        <v>3012</v>
      </c>
      <c r="E1538">
        <v>1578729679</v>
      </c>
      <c r="F1538" t="s">
        <v>88</v>
      </c>
      <c r="G1538" t="s">
        <v>4550</v>
      </c>
      <c r="H1538" t="s">
        <v>771</v>
      </c>
      <c r="I1538" t="s">
        <v>12161</v>
      </c>
      <c r="J1538" t="s">
        <v>12162</v>
      </c>
      <c r="K1538" t="s">
        <v>12163</v>
      </c>
      <c r="L1538" t="s">
        <v>12164</v>
      </c>
      <c r="M1538" t="s">
        <v>12165</v>
      </c>
      <c r="N1538" s="4" t="s">
        <v>12166</v>
      </c>
      <c r="O1538" s="4" t="s">
        <v>12166</v>
      </c>
      <c r="P1538" s="4" t="s">
        <v>12166</v>
      </c>
      <c r="Q1538" s="4" t="s">
        <v>12166</v>
      </c>
      <c r="R1538" t="s">
        <v>12167</v>
      </c>
    </row>
    <row r="1539" spans="1:18" x14ac:dyDescent="0.25">
      <c r="A1539">
        <v>1538</v>
      </c>
      <c r="B1539" t="s">
        <v>4551</v>
      </c>
      <c r="C1539" t="s">
        <v>2344</v>
      </c>
      <c r="D1539" t="s">
        <v>298</v>
      </c>
      <c r="E1539">
        <v>1184845620</v>
      </c>
      <c r="F1539" t="s">
        <v>49</v>
      </c>
      <c r="G1539" t="s">
        <v>4552</v>
      </c>
    </row>
    <row r="1540" spans="1:18" x14ac:dyDescent="0.25">
      <c r="A1540">
        <v>1539</v>
      </c>
      <c r="B1540" t="s">
        <v>4553</v>
      </c>
      <c r="C1540" t="s">
        <v>1724</v>
      </c>
      <c r="D1540" t="s">
        <v>1879</v>
      </c>
      <c r="E1540">
        <v>1114998275</v>
      </c>
      <c r="F1540" t="s">
        <v>9</v>
      </c>
      <c r="G1540" t="s">
        <v>4554</v>
      </c>
      <c r="H1540" t="s">
        <v>2206</v>
      </c>
      <c r="I1540" t="s">
        <v>12161</v>
      </c>
      <c r="J1540" t="s">
        <v>12162</v>
      </c>
      <c r="K1540" t="s">
        <v>12163</v>
      </c>
      <c r="L1540" t="s">
        <v>12164</v>
      </c>
      <c r="M1540" t="s">
        <v>12165</v>
      </c>
      <c r="N1540" s="4" t="s">
        <v>12166</v>
      </c>
      <c r="O1540" s="4" t="s">
        <v>12166</v>
      </c>
      <c r="P1540" s="4" t="s">
        <v>12166</v>
      </c>
      <c r="Q1540" s="4" t="s">
        <v>12166</v>
      </c>
      <c r="R1540" t="s">
        <v>12167</v>
      </c>
    </row>
    <row r="1541" spans="1:18" x14ac:dyDescent="0.25">
      <c r="A1541">
        <v>1540</v>
      </c>
      <c r="B1541" t="s">
        <v>500</v>
      </c>
      <c r="C1541" t="s">
        <v>4555</v>
      </c>
      <c r="D1541" t="s">
        <v>882</v>
      </c>
      <c r="E1541">
        <v>1275678211</v>
      </c>
      <c r="F1541" t="s">
        <v>9</v>
      </c>
      <c r="G1541" t="s">
        <v>1851</v>
      </c>
      <c r="H1541" t="s">
        <v>349</v>
      </c>
      <c r="I1541" t="s">
        <v>12161</v>
      </c>
      <c r="J1541" t="s">
        <v>12162</v>
      </c>
      <c r="K1541" t="s">
        <v>12163</v>
      </c>
      <c r="L1541" t="s">
        <v>12164</v>
      </c>
      <c r="M1541" t="s">
        <v>12165</v>
      </c>
      <c r="N1541" s="4" t="s">
        <v>12166</v>
      </c>
      <c r="O1541" s="4" t="s">
        <v>12166</v>
      </c>
      <c r="P1541" s="4" t="s">
        <v>12166</v>
      </c>
      <c r="Q1541" s="4" t="s">
        <v>12166</v>
      </c>
      <c r="R1541" t="s">
        <v>12167</v>
      </c>
    </row>
    <row r="1542" spans="1:18" x14ac:dyDescent="0.25">
      <c r="A1542">
        <v>1541</v>
      </c>
      <c r="B1542" t="s">
        <v>4556</v>
      </c>
      <c r="C1542" t="s">
        <v>1274</v>
      </c>
      <c r="D1542" t="s">
        <v>357</v>
      </c>
      <c r="E1542">
        <v>1568733095</v>
      </c>
      <c r="F1542" t="s">
        <v>614</v>
      </c>
      <c r="G1542" t="s">
        <v>4557</v>
      </c>
    </row>
    <row r="1543" spans="1:18" x14ac:dyDescent="0.25">
      <c r="A1543">
        <v>1542</v>
      </c>
      <c r="B1543" t="s">
        <v>4558</v>
      </c>
      <c r="C1543" t="s">
        <v>77</v>
      </c>
      <c r="D1543" t="s">
        <v>127</v>
      </c>
      <c r="E1543">
        <v>1407172455</v>
      </c>
      <c r="F1543" t="s">
        <v>9</v>
      </c>
      <c r="G1543" t="s">
        <v>4559</v>
      </c>
    </row>
    <row r="1544" spans="1:18" x14ac:dyDescent="0.25">
      <c r="A1544">
        <v>1543</v>
      </c>
      <c r="B1544" t="s">
        <v>4560</v>
      </c>
      <c r="C1544" t="s">
        <v>4561</v>
      </c>
      <c r="D1544" t="s">
        <v>352</v>
      </c>
      <c r="E1544">
        <v>1770529158</v>
      </c>
      <c r="F1544" t="s">
        <v>9</v>
      </c>
      <c r="G1544" t="s">
        <v>4562</v>
      </c>
      <c r="H1544" t="s">
        <v>3342</v>
      </c>
      <c r="I1544" t="s">
        <v>12161</v>
      </c>
      <c r="J1544" t="s">
        <v>12162</v>
      </c>
      <c r="K1544" t="s">
        <v>12163</v>
      </c>
      <c r="L1544" t="s">
        <v>12164</v>
      </c>
      <c r="M1544" t="s">
        <v>12165</v>
      </c>
      <c r="N1544" s="4" t="s">
        <v>12166</v>
      </c>
      <c r="O1544" s="4" t="s">
        <v>12166</v>
      </c>
      <c r="P1544" s="4" t="s">
        <v>12166</v>
      </c>
      <c r="Q1544" s="4" t="s">
        <v>12166</v>
      </c>
      <c r="R1544" t="s">
        <v>12167</v>
      </c>
    </row>
    <row r="1545" spans="1:18" x14ac:dyDescent="0.25">
      <c r="A1545">
        <v>1544</v>
      </c>
      <c r="B1545" t="s">
        <v>1307</v>
      </c>
      <c r="C1545" t="s">
        <v>147</v>
      </c>
      <c r="D1545" t="s">
        <v>1461</v>
      </c>
      <c r="E1545">
        <v>1104140110</v>
      </c>
      <c r="F1545" t="s">
        <v>9</v>
      </c>
      <c r="G1545" t="s">
        <v>4563</v>
      </c>
      <c r="H1545" t="s">
        <v>276</v>
      </c>
      <c r="I1545" t="s">
        <v>12161</v>
      </c>
      <c r="J1545" t="s">
        <v>12162</v>
      </c>
      <c r="K1545" t="s">
        <v>12163</v>
      </c>
      <c r="L1545" t="s">
        <v>12164</v>
      </c>
      <c r="M1545" t="s">
        <v>12165</v>
      </c>
      <c r="N1545" s="4" t="s">
        <v>12166</v>
      </c>
      <c r="O1545" s="4" t="s">
        <v>12166</v>
      </c>
      <c r="P1545" s="4" t="s">
        <v>12166</v>
      </c>
      <c r="Q1545" s="4" t="s">
        <v>12166</v>
      </c>
      <c r="R1545" t="s">
        <v>12167</v>
      </c>
    </row>
    <row r="1546" spans="1:18" x14ac:dyDescent="0.25">
      <c r="A1546">
        <v>1545</v>
      </c>
      <c r="B1546" t="s">
        <v>4564</v>
      </c>
      <c r="C1546" t="s">
        <v>4565</v>
      </c>
      <c r="D1546" t="s">
        <v>726</v>
      </c>
      <c r="E1546">
        <v>1467813469</v>
      </c>
      <c r="F1546" t="s">
        <v>45</v>
      </c>
      <c r="G1546" t="s">
        <v>4566</v>
      </c>
      <c r="H1546" t="s">
        <v>4567</v>
      </c>
      <c r="I1546" t="s">
        <v>12161</v>
      </c>
      <c r="J1546" t="s">
        <v>12162</v>
      </c>
      <c r="K1546" t="s">
        <v>12163</v>
      </c>
      <c r="L1546" t="s">
        <v>12164</v>
      </c>
      <c r="M1546" t="s">
        <v>12165</v>
      </c>
      <c r="N1546" s="4" t="s">
        <v>12166</v>
      </c>
      <c r="O1546" s="4" t="s">
        <v>12166</v>
      </c>
      <c r="P1546" s="4" t="s">
        <v>12166</v>
      </c>
      <c r="Q1546" s="4" t="s">
        <v>12166</v>
      </c>
      <c r="R1546" t="s">
        <v>12167</v>
      </c>
    </row>
    <row r="1547" spans="1:18" x14ac:dyDescent="0.25">
      <c r="A1547">
        <v>1546</v>
      </c>
      <c r="B1547" t="s">
        <v>4568</v>
      </c>
      <c r="C1547" t="s">
        <v>517</v>
      </c>
      <c r="D1547" t="s">
        <v>33</v>
      </c>
      <c r="E1547">
        <v>1205800836</v>
      </c>
      <c r="F1547" t="s">
        <v>9</v>
      </c>
      <c r="G1547" t="s">
        <v>4569</v>
      </c>
      <c r="H1547" t="s">
        <v>648</v>
      </c>
      <c r="I1547" t="s">
        <v>12161</v>
      </c>
      <c r="J1547" t="s">
        <v>12162</v>
      </c>
      <c r="K1547" t="s">
        <v>12163</v>
      </c>
      <c r="L1547" t="s">
        <v>12164</v>
      </c>
      <c r="M1547" t="s">
        <v>12165</v>
      </c>
      <c r="N1547" s="4" t="s">
        <v>12166</v>
      </c>
      <c r="O1547" s="4" t="s">
        <v>12166</v>
      </c>
      <c r="P1547" s="4" t="s">
        <v>12166</v>
      </c>
      <c r="Q1547" s="4" t="s">
        <v>12166</v>
      </c>
      <c r="R1547" t="s">
        <v>12167</v>
      </c>
    </row>
    <row r="1548" spans="1:18" x14ac:dyDescent="0.25">
      <c r="A1548">
        <v>1547</v>
      </c>
      <c r="B1548" t="s">
        <v>4570</v>
      </c>
      <c r="C1548" t="s">
        <v>1453</v>
      </c>
      <c r="E1548">
        <v>1447586938</v>
      </c>
      <c r="F1548" t="s">
        <v>185</v>
      </c>
      <c r="G1548" t="s">
        <v>4571</v>
      </c>
      <c r="H1548" t="s">
        <v>4572</v>
      </c>
      <c r="I1548" t="s">
        <v>12161</v>
      </c>
      <c r="J1548" t="s">
        <v>12162</v>
      </c>
      <c r="K1548" t="s">
        <v>12163</v>
      </c>
      <c r="L1548" t="s">
        <v>12164</v>
      </c>
      <c r="M1548" t="s">
        <v>12165</v>
      </c>
      <c r="N1548" s="4" t="s">
        <v>12166</v>
      </c>
      <c r="O1548" s="4" t="s">
        <v>12166</v>
      </c>
      <c r="P1548" s="4" t="s">
        <v>12166</v>
      </c>
      <c r="Q1548" s="4" t="s">
        <v>12166</v>
      </c>
      <c r="R1548" t="s">
        <v>12167</v>
      </c>
    </row>
    <row r="1549" spans="1:18" x14ac:dyDescent="0.25">
      <c r="A1549">
        <v>1548</v>
      </c>
      <c r="B1549" t="s">
        <v>2642</v>
      </c>
      <c r="C1549" t="s">
        <v>1180</v>
      </c>
      <c r="E1549">
        <v>1932232329</v>
      </c>
      <c r="F1549" t="s">
        <v>49</v>
      </c>
      <c r="G1549" t="s">
        <v>4573</v>
      </c>
    </row>
    <row r="1550" spans="1:18" x14ac:dyDescent="0.25">
      <c r="A1550">
        <v>1549</v>
      </c>
      <c r="B1550" t="s">
        <v>4574</v>
      </c>
      <c r="C1550" t="s">
        <v>4575</v>
      </c>
      <c r="E1550">
        <v>1548587033</v>
      </c>
      <c r="F1550" t="s">
        <v>9</v>
      </c>
      <c r="G1550" t="s">
        <v>4576</v>
      </c>
    </row>
    <row r="1551" spans="1:18" x14ac:dyDescent="0.25">
      <c r="A1551">
        <v>1550</v>
      </c>
      <c r="B1551" t="s">
        <v>4577</v>
      </c>
      <c r="C1551" t="s">
        <v>23</v>
      </c>
      <c r="D1551" t="s">
        <v>165</v>
      </c>
      <c r="E1551">
        <v>1548575137</v>
      </c>
      <c r="F1551" t="s">
        <v>9</v>
      </c>
      <c r="G1551" t="s">
        <v>4578</v>
      </c>
      <c r="H1551" t="s">
        <v>1100</v>
      </c>
      <c r="I1551" t="s">
        <v>12161</v>
      </c>
      <c r="J1551" t="s">
        <v>12162</v>
      </c>
      <c r="K1551" t="s">
        <v>12163</v>
      </c>
      <c r="L1551" t="s">
        <v>12164</v>
      </c>
      <c r="M1551" t="s">
        <v>12165</v>
      </c>
      <c r="N1551" s="4" t="s">
        <v>12166</v>
      </c>
      <c r="O1551" s="4" t="s">
        <v>12166</v>
      </c>
      <c r="P1551" s="4" t="s">
        <v>12166</v>
      </c>
      <c r="Q1551" s="4" t="s">
        <v>12166</v>
      </c>
      <c r="R1551" t="s">
        <v>12167</v>
      </c>
    </row>
    <row r="1552" spans="1:18" x14ac:dyDescent="0.25">
      <c r="A1552">
        <v>1551</v>
      </c>
      <c r="B1552" t="s">
        <v>4579</v>
      </c>
      <c r="C1552" t="s">
        <v>2301</v>
      </c>
      <c r="E1552">
        <v>1598252116</v>
      </c>
      <c r="G1552" t="s">
        <v>4580</v>
      </c>
    </row>
    <row r="1553" spans="1:18" x14ac:dyDescent="0.25">
      <c r="A1553">
        <v>1552</v>
      </c>
      <c r="B1553" t="s">
        <v>769</v>
      </c>
      <c r="C1553" t="s">
        <v>188</v>
      </c>
      <c r="D1553" t="s">
        <v>306</v>
      </c>
      <c r="E1553">
        <v>1780176727</v>
      </c>
      <c r="G1553" t="s">
        <v>4581</v>
      </c>
    </row>
    <row r="1554" spans="1:18" x14ac:dyDescent="0.25">
      <c r="A1554">
        <v>1553</v>
      </c>
      <c r="B1554" t="s">
        <v>4582</v>
      </c>
      <c r="C1554" t="s">
        <v>1323</v>
      </c>
      <c r="E1554">
        <v>1316370018</v>
      </c>
      <c r="F1554" t="s">
        <v>107</v>
      </c>
      <c r="G1554" t="s">
        <v>1166</v>
      </c>
      <c r="H1554" t="s">
        <v>1775</v>
      </c>
      <c r="I1554" t="s">
        <v>12161</v>
      </c>
      <c r="J1554" t="s">
        <v>12162</v>
      </c>
      <c r="K1554" t="s">
        <v>12163</v>
      </c>
      <c r="L1554" t="s">
        <v>12164</v>
      </c>
      <c r="M1554" t="s">
        <v>12165</v>
      </c>
      <c r="N1554" s="4" t="s">
        <v>12166</v>
      </c>
      <c r="O1554" s="4" t="s">
        <v>12166</v>
      </c>
      <c r="P1554" s="4" t="s">
        <v>12166</v>
      </c>
      <c r="Q1554" s="4" t="s">
        <v>12166</v>
      </c>
      <c r="R1554" t="s">
        <v>12167</v>
      </c>
    </row>
    <row r="1555" spans="1:18" x14ac:dyDescent="0.25">
      <c r="A1555">
        <v>1554</v>
      </c>
      <c r="B1555" t="s">
        <v>4583</v>
      </c>
      <c r="C1555" t="s">
        <v>4584</v>
      </c>
      <c r="D1555" t="s">
        <v>4585</v>
      </c>
      <c r="E1555">
        <v>1760536254</v>
      </c>
      <c r="F1555" t="s">
        <v>9</v>
      </c>
      <c r="G1555" t="s">
        <v>4586</v>
      </c>
      <c r="H1555" t="s">
        <v>349</v>
      </c>
      <c r="I1555" t="s">
        <v>12161</v>
      </c>
      <c r="J1555" t="s">
        <v>12162</v>
      </c>
      <c r="K1555" t="s">
        <v>12163</v>
      </c>
      <c r="L1555" t="s">
        <v>12164</v>
      </c>
      <c r="M1555" t="s">
        <v>12165</v>
      </c>
      <c r="N1555" s="4" t="s">
        <v>12166</v>
      </c>
      <c r="O1555" s="4" t="s">
        <v>12166</v>
      </c>
      <c r="P1555" s="4" t="s">
        <v>12166</v>
      </c>
      <c r="Q1555" s="4" t="s">
        <v>12166</v>
      </c>
      <c r="R1555" t="s">
        <v>12167</v>
      </c>
    </row>
    <row r="1556" spans="1:18" x14ac:dyDescent="0.25">
      <c r="A1556">
        <v>1555</v>
      </c>
      <c r="B1556" t="s">
        <v>4587</v>
      </c>
      <c r="C1556" t="s">
        <v>1602</v>
      </c>
      <c r="D1556" t="s">
        <v>44</v>
      </c>
      <c r="E1556">
        <v>1619972999</v>
      </c>
      <c r="F1556" t="s">
        <v>9</v>
      </c>
      <c r="G1556" t="s">
        <v>4588</v>
      </c>
      <c r="H1556" t="s">
        <v>1340</v>
      </c>
      <c r="I1556" t="s">
        <v>12161</v>
      </c>
      <c r="J1556" t="s">
        <v>12162</v>
      </c>
      <c r="K1556" t="s">
        <v>12163</v>
      </c>
      <c r="L1556" t="s">
        <v>12164</v>
      </c>
      <c r="M1556" t="s">
        <v>12165</v>
      </c>
      <c r="N1556" s="4" t="s">
        <v>12166</v>
      </c>
      <c r="O1556" s="4" t="s">
        <v>12166</v>
      </c>
      <c r="P1556" s="4" t="s">
        <v>12166</v>
      </c>
      <c r="Q1556" s="4" t="s">
        <v>12166</v>
      </c>
      <c r="R1556" t="s">
        <v>12167</v>
      </c>
    </row>
    <row r="1557" spans="1:18" x14ac:dyDescent="0.25">
      <c r="A1557">
        <v>1556</v>
      </c>
      <c r="B1557" t="s">
        <v>4494</v>
      </c>
      <c r="C1557" t="s">
        <v>77</v>
      </c>
      <c r="D1557" t="s">
        <v>4058</v>
      </c>
      <c r="E1557">
        <v>1326024308</v>
      </c>
      <c r="F1557" t="s">
        <v>9</v>
      </c>
      <c r="G1557" t="s">
        <v>4589</v>
      </c>
      <c r="H1557" t="s">
        <v>824</v>
      </c>
      <c r="I1557" t="s">
        <v>12161</v>
      </c>
      <c r="J1557" t="s">
        <v>12162</v>
      </c>
      <c r="K1557" t="s">
        <v>12163</v>
      </c>
      <c r="L1557" t="s">
        <v>12164</v>
      </c>
      <c r="M1557" t="s">
        <v>12165</v>
      </c>
      <c r="N1557" s="4" t="s">
        <v>12166</v>
      </c>
      <c r="O1557" s="4" t="s">
        <v>12166</v>
      </c>
      <c r="P1557" s="4" t="s">
        <v>12166</v>
      </c>
      <c r="Q1557" s="4" t="s">
        <v>12166</v>
      </c>
      <c r="R1557" t="s">
        <v>12167</v>
      </c>
    </row>
    <row r="1558" spans="1:18" x14ac:dyDescent="0.25">
      <c r="A1558">
        <v>1557</v>
      </c>
      <c r="B1558" t="s">
        <v>4590</v>
      </c>
      <c r="C1558" t="s">
        <v>2574</v>
      </c>
      <c r="D1558" t="s">
        <v>511</v>
      </c>
      <c r="E1558">
        <v>1851316236</v>
      </c>
      <c r="F1558" t="s">
        <v>9</v>
      </c>
      <c r="G1558" t="s">
        <v>4591</v>
      </c>
    </row>
    <row r="1559" spans="1:18" x14ac:dyDescent="0.25">
      <c r="A1559">
        <v>1558</v>
      </c>
      <c r="B1559" t="s">
        <v>328</v>
      </c>
      <c r="C1559" t="s">
        <v>4592</v>
      </c>
      <c r="E1559">
        <v>1669505178</v>
      </c>
      <c r="F1559" t="s">
        <v>614</v>
      </c>
      <c r="G1559" t="s">
        <v>4593</v>
      </c>
      <c r="H1559" t="s">
        <v>4594</v>
      </c>
      <c r="I1559" t="s">
        <v>12161</v>
      </c>
      <c r="J1559" t="s">
        <v>12162</v>
      </c>
      <c r="K1559" t="s">
        <v>12163</v>
      </c>
      <c r="L1559" t="s">
        <v>12164</v>
      </c>
      <c r="M1559" t="s">
        <v>12165</v>
      </c>
      <c r="N1559" s="4" t="s">
        <v>12166</v>
      </c>
      <c r="O1559" s="4" t="s">
        <v>12166</v>
      </c>
      <c r="P1559" s="4" t="s">
        <v>12166</v>
      </c>
      <c r="Q1559" s="4" t="s">
        <v>12166</v>
      </c>
      <c r="R1559" t="s">
        <v>12167</v>
      </c>
    </row>
    <row r="1560" spans="1:18" x14ac:dyDescent="0.25">
      <c r="A1560">
        <v>1559</v>
      </c>
      <c r="B1560" t="s">
        <v>328</v>
      </c>
      <c r="C1560" t="s">
        <v>18</v>
      </c>
      <c r="D1560" t="s">
        <v>12</v>
      </c>
      <c r="E1560">
        <v>1699764555</v>
      </c>
      <c r="F1560" t="s">
        <v>9</v>
      </c>
      <c r="G1560" t="s">
        <v>4595</v>
      </c>
      <c r="H1560" t="s">
        <v>4596</v>
      </c>
      <c r="I1560" t="s">
        <v>12161</v>
      </c>
      <c r="J1560" t="s">
        <v>12162</v>
      </c>
      <c r="K1560" t="s">
        <v>12163</v>
      </c>
      <c r="L1560" t="s">
        <v>12164</v>
      </c>
      <c r="M1560" t="s">
        <v>12165</v>
      </c>
      <c r="N1560" s="4" t="s">
        <v>12166</v>
      </c>
      <c r="O1560" s="4" t="s">
        <v>12166</v>
      </c>
      <c r="P1560" s="4" t="s">
        <v>12166</v>
      </c>
      <c r="Q1560" s="4" t="s">
        <v>12166</v>
      </c>
      <c r="R1560" t="s">
        <v>12167</v>
      </c>
    </row>
    <row r="1561" spans="1:18" x14ac:dyDescent="0.25">
      <c r="A1561">
        <v>1560</v>
      </c>
      <c r="B1561" t="s">
        <v>4597</v>
      </c>
      <c r="C1561" t="s">
        <v>804</v>
      </c>
      <c r="E1561">
        <v>1427085687</v>
      </c>
      <c r="F1561" t="s">
        <v>29</v>
      </c>
      <c r="G1561" t="s">
        <v>4598</v>
      </c>
      <c r="H1561" t="s">
        <v>448</v>
      </c>
      <c r="I1561" t="s">
        <v>12161</v>
      </c>
      <c r="J1561" t="s">
        <v>12162</v>
      </c>
      <c r="K1561" t="s">
        <v>12163</v>
      </c>
      <c r="L1561" t="s">
        <v>12164</v>
      </c>
      <c r="M1561" t="s">
        <v>12165</v>
      </c>
      <c r="N1561" s="4" t="s">
        <v>12166</v>
      </c>
      <c r="O1561" s="4" t="s">
        <v>12166</v>
      </c>
      <c r="P1561" s="4" t="s">
        <v>12166</v>
      </c>
      <c r="Q1561" s="4" t="s">
        <v>12166</v>
      </c>
      <c r="R1561" t="s">
        <v>12167</v>
      </c>
    </row>
    <row r="1562" spans="1:18" x14ac:dyDescent="0.25">
      <c r="A1562">
        <v>1561</v>
      </c>
      <c r="B1562" t="s">
        <v>4599</v>
      </c>
      <c r="C1562" t="s">
        <v>57</v>
      </c>
      <c r="D1562" t="s">
        <v>337</v>
      </c>
      <c r="E1562">
        <v>1083618680</v>
      </c>
      <c r="F1562" t="s">
        <v>9</v>
      </c>
      <c r="G1562" t="s">
        <v>4600</v>
      </c>
      <c r="H1562" t="s">
        <v>380</v>
      </c>
      <c r="I1562" t="s">
        <v>12161</v>
      </c>
      <c r="J1562" t="s">
        <v>12162</v>
      </c>
      <c r="K1562" t="s">
        <v>12163</v>
      </c>
      <c r="L1562" t="s">
        <v>12164</v>
      </c>
      <c r="M1562" t="s">
        <v>12165</v>
      </c>
      <c r="N1562" s="4" t="s">
        <v>12166</v>
      </c>
      <c r="O1562" s="4" t="s">
        <v>12166</v>
      </c>
      <c r="P1562" s="4" t="s">
        <v>12166</v>
      </c>
      <c r="Q1562" s="4" t="s">
        <v>12166</v>
      </c>
      <c r="R1562" t="s">
        <v>12167</v>
      </c>
    </row>
    <row r="1563" spans="1:18" x14ac:dyDescent="0.25">
      <c r="A1563">
        <v>1562</v>
      </c>
      <c r="B1563" t="s">
        <v>4601</v>
      </c>
      <c r="C1563" t="s">
        <v>1641</v>
      </c>
      <c r="E1563">
        <v>1194735795</v>
      </c>
      <c r="F1563" t="s">
        <v>49</v>
      </c>
      <c r="G1563" t="s">
        <v>4602</v>
      </c>
      <c r="H1563" t="s">
        <v>4603</v>
      </c>
      <c r="I1563" t="s">
        <v>12161</v>
      </c>
      <c r="J1563" t="s">
        <v>12162</v>
      </c>
      <c r="K1563" t="s">
        <v>12163</v>
      </c>
      <c r="L1563" t="s">
        <v>12164</v>
      </c>
      <c r="M1563" t="s">
        <v>12165</v>
      </c>
      <c r="N1563" s="4" t="s">
        <v>12166</v>
      </c>
      <c r="O1563" s="4" t="s">
        <v>12166</v>
      </c>
      <c r="P1563" s="4" t="s">
        <v>12166</v>
      </c>
      <c r="Q1563" s="4" t="s">
        <v>12166</v>
      </c>
      <c r="R1563" t="s">
        <v>12167</v>
      </c>
    </row>
    <row r="1564" spans="1:18" x14ac:dyDescent="0.25">
      <c r="A1564">
        <v>1563</v>
      </c>
      <c r="B1564" t="s">
        <v>1778</v>
      </c>
      <c r="C1564" t="s">
        <v>4604</v>
      </c>
      <c r="E1564">
        <v>1881002871</v>
      </c>
      <c r="F1564" t="s">
        <v>152</v>
      </c>
      <c r="G1564" t="s">
        <v>4605</v>
      </c>
      <c r="H1564" t="s">
        <v>2277</v>
      </c>
      <c r="I1564" t="s">
        <v>12161</v>
      </c>
      <c r="J1564" t="s">
        <v>12162</v>
      </c>
      <c r="K1564" t="s">
        <v>12163</v>
      </c>
      <c r="L1564" t="s">
        <v>12164</v>
      </c>
      <c r="M1564" t="s">
        <v>12165</v>
      </c>
      <c r="N1564" s="4" t="s">
        <v>12166</v>
      </c>
      <c r="O1564" s="4" t="s">
        <v>12166</v>
      </c>
      <c r="P1564" s="4" t="s">
        <v>12166</v>
      </c>
      <c r="Q1564" s="4" t="s">
        <v>12166</v>
      </c>
      <c r="R1564" t="s">
        <v>12167</v>
      </c>
    </row>
    <row r="1565" spans="1:18" x14ac:dyDescent="0.25">
      <c r="A1565">
        <v>1564</v>
      </c>
      <c r="B1565" t="s">
        <v>4606</v>
      </c>
      <c r="C1565" t="s">
        <v>4607</v>
      </c>
      <c r="D1565" t="s">
        <v>144</v>
      </c>
      <c r="E1565">
        <v>1669543542</v>
      </c>
      <c r="F1565" t="s">
        <v>9</v>
      </c>
      <c r="G1565" t="s">
        <v>2560</v>
      </c>
    </row>
    <row r="1566" spans="1:18" x14ac:dyDescent="0.25">
      <c r="A1566">
        <v>1565</v>
      </c>
      <c r="B1566" t="s">
        <v>4608</v>
      </c>
      <c r="C1566" t="s">
        <v>2249</v>
      </c>
      <c r="E1566">
        <v>1710261565</v>
      </c>
      <c r="F1566" t="s">
        <v>4609</v>
      </c>
      <c r="G1566" t="s">
        <v>4610</v>
      </c>
    </row>
    <row r="1567" spans="1:18" x14ac:dyDescent="0.25">
      <c r="A1567">
        <v>1566</v>
      </c>
      <c r="B1567" t="s">
        <v>4611</v>
      </c>
      <c r="C1567" t="s">
        <v>27</v>
      </c>
      <c r="D1567" t="s">
        <v>716</v>
      </c>
      <c r="E1567">
        <v>1942525092</v>
      </c>
      <c r="F1567" t="s">
        <v>9</v>
      </c>
      <c r="G1567" t="s">
        <v>4612</v>
      </c>
      <c r="H1567" t="s">
        <v>1120</v>
      </c>
      <c r="I1567" t="s">
        <v>12161</v>
      </c>
      <c r="J1567" t="s">
        <v>12162</v>
      </c>
      <c r="K1567" t="s">
        <v>12163</v>
      </c>
      <c r="L1567" t="s">
        <v>12164</v>
      </c>
      <c r="M1567" t="s">
        <v>12165</v>
      </c>
      <c r="N1567" s="4" t="s">
        <v>12166</v>
      </c>
      <c r="O1567" s="4" t="s">
        <v>12166</v>
      </c>
      <c r="P1567" s="4" t="s">
        <v>12166</v>
      </c>
      <c r="Q1567" s="4" t="s">
        <v>12166</v>
      </c>
      <c r="R1567" t="s">
        <v>12167</v>
      </c>
    </row>
    <row r="1568" spans="1:18" x14ac:dyDescent="0.25">
      <c r="A1568">
        <v>1567</v>
      </c>
      <c r="B1568" t="s">
        <v>4613</v>
      </c>
      <c r="C1568" t="s">
        <v>319</v>
      </c>
      <c r="D1568" t="s">
        <v>505</v>
      </c>
      <c r="E1568">
        <v>1881640761</v>
      </c>
      <c r="F1568" t="s">
        <v>9</v>
      </c>
      <c r="G1568" t="s">
        <v>4614</v>
      </c>
      <c r="H1568" t="s">
        <v>4615</v>
      </c>
      <c r="I1568" t="s">
        <v>12161</v>
      </c>
      <c r="J1568" t="s">
        <v>12162</v>
      </c>
      <c r="K1568" t="s">
        <v>12163</v>
      </c>
      <c r="L1568" t="s">
        <v>12164</v>
      </c>
      <c r="M1568" t="s">
        <v>12165</v>
      </c>
      <c r="N1568" s="4" t="s">
        <v>12166</v>
      </c>
      <c r="O1568" s="4" t="s">
        <v>12166</v>
      </c>
      <c r="P1568" s="4" t="s">
        <v>12166</v>
      </c>
      <c r="Q1568" s="4" t="s">
        <v>12166</v>
      </c>
      <c r="R1568" t="s">
        <v>12167</v>
      </c>
    </row>
    <row r="1569" spans="1:18" x14ac:dyDescent="0.25">
      <c r="A1569">
        <v>1568</v>
      </c>
      <c r="B1569" t="s">
        <v>4616</v>
      </c>
      <c r="C1569" t="s">
        <v>33</v>
      </c>
      <c r="D1569" t="s">
        <v>213</v>
      </c>
      <c r="E1569">
        <v>1942312178</v>
      </c>
      <c r="F1569" t="s">
        <v>45</v>
      </c>
      <c r="G1569" t="s">
        <v>4617</v>
      </c>
    </row>
    <row r="1570" spans="1:18" x14ac:dyDescent="0.25">
      <c r="A1570">
        <v>1569</v>
      </c>
      <c r="B1570" t="s">
        <v>4618</v>
      </c>
      <c r="C1570" t="s">
        <v>132</v>
      </c>
      <c r="D1570" t="s">
        <v>3065</v>
      </c>
      <c r="E1570">
        <v>1235109414</v>
      </c>
      <c r="F1570" t="s">
        <v>9</v>
      </c>
      <c r="G1570" t="s">
        <v>4619</v>
      </c>
      <c r="H1570" t="s">
        <v>349</v>
      </c>
      <c r="I1570" t="s">
        <v>12161</v>
      </c>
      <c r="J1570" t="s">
        <v>12162</v>
      </c>
      <c r="K1570" t="s">
        <v>12163</v>
      </c>
      <c r="L1570" t="s">
        <v>12164</v>
      </c>
      <c r="M1570" t="s">
        <v>12165</v>
      </c>
      <c r="N1570" s="4" t="s">
        <v>12166</v>
      </c>
      <c r="O1570" s="4" t="s">
        <v>12166</v>
      </c>
      <c r="P1570" s="4" t="s">
        <v>12166</v>
      </c>
      <c r="Q1570" s="4" t="s">
        <v>12166</v>
      </c>
      <c r="R1570" t="s">
        <v>12167</v>
      </c>
    </row>
    <row r="1571" spans="1:18" x14ac:dyDescent="0.25">
      <c r="A1571">
        <v>1570</v>
      </c>
      <c r="B1571" t="s">
        <v>4620</v>
      </c>
      <c r="C1571" t="s">
        <v>4621</v>
      </c>
      <c r="D1571" t="s">
        <v>298</v>
      </c>
      <c r="E1571">
        <v>1255587341</v>
      </c>
      <c r="F1571" t="s">
        <v>49</v>
      </c>
      <c r="G1571" t="s">
        <v>4622</v>
      </c>
    </row>
    <row r="1572" spans="1:18" x14ac:dyDescent="0.25">
      <c r="A1572">
        <v>1571</v>
      </c>
      <c r="B1572" t="s">
        <v>4623</v>
      </c>
      <c r="C1572" t="s">
        <v>4624</v>
      </c>
      <c r="D1572" t="s">
        <v>389</v>
      </c>
      <c r="E1572">
        <v>1881779403</v>
      </c>
      <c r="F1572" t="s">
        <v>9</v>
      </c>
      <c r="G1572" t="s">
        <v>4625</v>
      </c>
      <c r="H1572" t="s">
        <v>4626</v>
      </c>
      <c r="I1572" t="s">
        <v>12161</v>
      </c>
      <c r="J1572" t="s">
        <v>12162</v>
      </c>
      <c r="K1572" t="s">
        <v>12163</v>
      </c>
      <c r="L1572" t="s">
        <v>12164</v>
      </c>
      <c r="M1572" t="s">
        <v>12165</v>
      </c>
      <c r="N1572" s="4" t="s">
        <v>12166</v>
      </c>
      <c r="O1572" s="4" t="s">
        <v>12166</v>
      </c>
      <c r="P1572" s="4" t="s">
        <v>12166</v>
      </c>
      <c r="Q1572" s="4" t="s">
        <v>12166</v>
      </c>
      <c r="R1572" t="s">
        <v>12167</v>
      </c>
    </row>
    <row r="1573" spans="1:18" x14ac:dyDescent="0.25">
      <c r="A1573">
        <v>1572</v>
      </c>
      <c r="B1573" t="s">
        <v>500</v>
      </c>
      <c r="C1573" t="s">
        <v>27</v>
      </c>
      <c r="D1573" t="s">
        <v>330</v>
      </c>
      <c r="E1573">
        <v>1497279798</v>
      </c>
      <c r="F1573" t="s">
        <v>1084</v>
      </c>
      <c r="G1573" t="s">
        <v>4627</v>
      </c>
      <c r="H1573" t="s">
        <v>749</v>
      </c>
      <c r="I1573" t="s">
        <v>12161</v>
      </c>
      <c r="J1573" t="s">
        <v>12162</v>
      </c>
      <c r="K1573" t="s">
        <v>12163</v>
      </c>
      <c r="L1573" t="s">
        <v>12164</v>
      </c>
      <c r="M1573" t="s">
        <v>12165</v>
      </c>
      <c r="N1573" s="4" t="s">
        <v>12166</v>
      </c>
      <c r="O1573" s="4" t="s">
        <v>12166</v>
      </c>
      <c r="P1573" s="4" t="s">
        <v>12166</v>
      </c>
      <c r="Q1573" s="4" t="s">
        <v>12166</v>
      </c>
      <c r="R1573" t="s">
        <v>12167</v>
      </c>
    </row>
    <row r="1574" spans="1:18" x14ac:dyDescent="0.25">
      <c r="A1574">
        <v>1573</v>
      </c>
      <c r="B1574" t="s">
        <v>4628</v>
      </c>
      <c r="C1574" t="s">
        <v>753</v>
      </c>
      <c r="D1574" t="s">
        <v>846</v>
      </c>
      <c r="E1574">
        <v>1508085937</v>
      </c>
      <c r="F1574" t="s">
        <v>49</v>
      </c>
      <c r="G1574" t="s">
        <v>4629</v>
      </c>
      <c r="H1574" t="s">
        <v>154</v>
      </c>
      <c r="I1574" t="s">
        <v>12161</v>
      </c>
      <c r="J1574" t="s">
        <v>12162</v>
      </c>
      <c r="K1574" t="s">
        <v>12163</v>
      </c>
      <c r="L1574" t="s">
        <v>12164</v>
      </c>
      <c r="M1574" t="s">
        <v>12165</v>
      </c>
      <c r="N1574" s="4" t="s">
        <v>12166</v>
      </c>
      <c r="O1574" s="4" t="s">
        <v>12166</v>
      </c>
      <c r="P1574" s="4" t="s">
        <v>12166</v>
      </c>
      <c r="Q1574" s="4" t="s">
        <v>12166</v>
      </c>
      <c r="R1574" t="s">
        <v>12167</v>
      </c>
    </row>
    <row r="1575" spans="1:18" x14ac:dyDescent="0.25">
      <c r="A1575">
        <v>1574</v>
      </c>
      <c r="B1575" t="s">
        <v>4630</v>
      </c>
      <c r="C1575" t="s">
        <v>4631</v>
      </c>
      <c r="D1575" t="s">
        <v>2737</v>
      </c>
      <c r="E1575">
        <v>1275884322</v>
      </c>
      <c r="G1575" t="s">
        <v>4632</v>
      </c>
    </row>
    <row r="1576" spans="1:18" x14ac:dyDescent="0.25">
      <c r="A1576">
        <v>1575</v>
      </c>
      <c r="B1576" t="s">
        <v>1613</v>
      </c>
      <c r="C1576" t="s">
        <v>4633</v>
      </c>
      <c r="D1576" t="s">
        <v>97</v>
      </c>
      <c r="E1576">
        <v>1467675751</v>
      </c>
      <c r="F1576" t="s">
        <v>29</v>
      </c>
      <c r="G1576" t="s">
        <v>4634</v>
      </c>
      <c r="H1576" t="s">
        <v>380</v>
      </c>
      <c r="I1576" t="s">
        <v>12161</v>
      </c>
      <c r="J1576" t="s">
        <v>12162</v>
      </c>
      <c r="K1576" t="s">
        <v>12163</v>
      </c>
      <c r="L1576" t="s">
        <v>12164</v>
      </c>
      <c r="M1576" t="s">
        <v>12165</v>
      </c>
      <c r="N1576" s="4" t="s">
        <v>12166</v>
      </c>
      <c r="O1576" s="4" t="s">
        <v>12166</v>
      </c>
      <c r="P1576" s="4" t="s">
        <v>12166</v>
      </c>
      <c r="Q1576" s="4" t="s">
        <v>12166</v>
      </c>
      <c r="R1576" t="s">
        <v>12167</v>
      </c>
    </row>
    <row r="1577" spans="1:18" x14ac:dyDescent="0.25">
      <c r="A1577">
        <v>1576</v>
      </c>
      <c r="B1577" t="s">
        <v>4635</v>
      </c>
      <c r="C1577" t="s">
        <v>410</v>
      </c>
      <c r="D1577" t="s">
        <v>330</v>
      </c>
      <c r="E1577">
        <v>1194839779</v>
      </c>
      <c r="F1577" t="s">
        <v>9</v>
      </c>
      <c r="G1577" t="s">
        <v>4636</v>
      </c>
      <c r="H1577" t="s">
        <v>4637</v>
      </c>
      <c r="I1577" t="s">
        <v>12161</v>
      </c>
      <c r="J1577" t="s">
        <v>12162</v>
      </c>
      <c r="K1577" t="s">
        <v>12163</v>
      </c>
      <c r="L1577" t="s">
        <v>12164</v>
      </c>
      <c r="M1577" t="s">
        <v>12165</v>
      </c>
      <c r="N1577" s="4" t="s">
        <v>12166</v>
      </c>
      <c r="O1577" s="4" t="s">
        <v>12166</v>
      </c>
      <c r="P1577" s="4" t="s">
        <v>12166</v>
      </c>
      <c r="Q1577" s="4" t="s">
        <v>12166</v>
      </c>
      <c r="R1577" t="s">
        <v>12167</v>
      </c>
    </row>
    <row r="1578" spans="1:18" x14ac:dyDescent="0.25">
      <c r="A1578">
        <v>1577</v>
      </c>
      <c r="B1578" t="s">
        <v>4638</v>
      </c>
      <c r="C1578" t="s">
        <v>4639</v>
      </c>
      <c r="E1578">
        <v>1063809200</v>
      </c>
      <c r="F1578" t="s">
        <v>9</v>
      </c>
      <c r="G1578" t="s">
        <v>4640</v>
      </c>
    </row>
    <row r="1579" spans="1:18" x14ac:dyDescent="0.25">
      <c r="A1579">
        <v>1578</v>
      </c>
      <c r="B1579" t="s">
        <v>4641</v>
      </c>
      <c r="C1579" t="s">
        <v>1376</v>
      </c>
      <c r="D1579" t="s">
        <v>517</v>
      </c>
      <c r="E1579">
        <v>1508049487</v>
      </c>
      <c r="F1579" t="s">
        <v>9</v>
      </c>
      <c r="G1579" t="s">
        <v>4642</v>
      </c>
      <c r="H1579" t="s">
        <v>4643</v>
      </c>
      <c r="I1579" t="s">
        <v>12161</v>
      </c>
      <c r="J1579" t="s">
        <v>12162</v>
      </c>
      <c r="K1579" t="s">
        <v>12163</v>
      </c>
      <c r="L1579" t="s">
        <v>12164</v>
      </c>
      <c r="M1579" t="s">
        <v>12165</v>
      </c>
      <c r="N1579" s="4" t="s">
        <v>12166</v>
      </c>
      <c r="O1579" s="4" t="s">
        <v>12166</v>
      </c>
      <c r="P1579" s="4" t="s">
        <v>12166</v>
      </c>
      <c r="Q1579" s="4" t="s">
        <v>12166</v>
      </c>
      <c r="R1579" t="s">
        <v>12167</v>
      </c>
    </row>
    <row r="1580" spans="1:18" x14ac:dyDescent="0.25">
      <c r="A1580">
        <v>1579</v>
      </c>
      <c r="B1580" t="s">
        <v>617</v>
      </c>
      <c r="C1580" t="s">
        <v>92</v>
      </c>
      <c r="D1580" t="s">
        <v>511</v>
      </c>
      <c r="E1580">
        <v>1285841106</v>
      </c>
      <c r="F1580" t="s">
        <v>29</v>
      </c>
      <c r="G1580" t="s">
        <v>4644</v>
      </c>
      <c r="H1580" t="s">
        <v>1366</v>
      </c>
      <c r="I1580" t="s">
        <v>12161</v>
      </c>
      <c r="J1580" t="s">
        <v>12162</v>
      </c>
      <c r="K1580" t="s">
        <v>12163</v>
      </c>
      <c r="L1580" t="s">
        <v>12164</v>
      </c>
      <c r="M1580" t="s">
        <v>12165</v>
      </c>
      <c r="N1580" s="4" t="s">
        <v>12166</v>
      </c>
      <c r="O1580" s="4" t="s">
        <v>12166</v>
      </c>
      <c r="P1580" s="4" t="s">
        <v>12166</v>
      </c>
      <c r="Q1580" s="4" t="s">
        <v>12166</v>
      </c>
      <c r="R1580" t="s">
        <v>12167</v>
      </c>
    </row>
    <row r="1581" spans="1:18" x14ac:dyDescent="0.25">
      <c r="A1581">
        <v>1580</v>
      </c>
      <c r="B1581" t="s">
        <v>4645</v>
      </c>
      <c r="C1581" t="s">
        <v>4646</v>
      </c>
      <c r="D1581" t="s">
        <v>298</v>
      </c>
      <c r="E1581">
        <v>1205892494</v>
      </c>
      <c r="F1581" t="s">
        <v>9</v>
      </c>
      <c r="G1581" t="s">
        <v>4647</v>
      </c>
      <c r="H1581" t="s">
        <v>4648</v>
      </c>
      <c r="I1581" t="s">
        <v>12161</v>
      </c>
      <c r="J1581" t="s">
        <v>12162</v>
      </c>
      <c r="K1581" t="s">
        <v>12163</v>
      </c>
      <c r="L1581" t="s">
        <v>12164</v>
      </c>
      <c r="M1581" t="s">
        <v>12165</v>
      </c>
      <c r="N1581" s="4" t="s">
        <v>12166</v>
      </c>
      <c r="O1581" s="4" t="s">
        <v>12166</v>
      </c>
      <c r="P1581" s="4" t="s">
        <v>12166</v>
      </c>
      <c r="Q1581" s="4" t="s">
        <v>12166</v>
      </c>
      <c r="R1581" t="s">
        <v>12167</v>
      </c>
    </row>
    <row r="1582" spans="1:18" x14ac:dyDescent="0.25">
      <c r="A1582">
        <v>1581</v>
      </c>
      <c r="B1582" t="s">
        <v>4649</v>
      </c>
      <c r="C1582" t="s">
        <v>700</v>
      </c>
      <c r="D1582" t="s">
        <v>295</v>
      </c>
      <c r="E1582">
        <v>1487684536</v>
      </c>
      <c r="F1582" t="s">
        <v>9</v>
      </c>
      <c r="G1582" t="s">
        <v>4650</v>
      </c>
      <c r="H1582" t="s">
        <v>574</v>
      </c>
      <c r="I1582" t="s">
        <v>12161</v>
      </c>
      <c r="J1582" t="s">
        <v>12162</v>
      </c>
      <c r="K1582" t="s">
        <v>12163</v>
      </c>
      <c r="L1582" t="s">
        <v>12164</v>
      </c>
      <c r="M1582" t="s">
        <v>12165</v>
      </c>
      <c r="N1582" s="4" t="s">
        <v>12166</v>
      </c>
      <c r="O1582" s="4" t="s">
        <v>12166</v>
      </c>
      <c r="P1582" s="4" t="s">
        <v>12166</v>
      </c>
      <c r="Q1582" s="4" t="s">
        <v>12166</v>
      </c>
      <c r="R1582" t="s">
        <v>12167</v>
      </c>
    </row>
    <row r="1583" spans="1:18" x14ac:dyDescent="0.25">
      <c r="A1583">
        <v>1582</v>
      </c>
      <c r="B1583" t="s">
        <v>4651</v>
      </c>
      <c r="C1583" t="s">
        <v>253</v>
      </c>
      <c r="E1583">
        <v>1194119404</v>
      </c>
      <c r="F1583" t="s">
        <v>4652</v>
      </c>
      <c r="G1583" t="s">
        <v>4653</v>
      </c>
      <c r="H1583" t="s">
        <v>824</v>
      </c>
      <c r="I1583" t="s">
        <v>12161</v>
      </c>
      <c r="J1583" t="s">
        <v>12162</v>
      </c>
      <c r="K1583" t="s">
        <v>12163</v>
      </c>
      <c r="L1583" t="s">
        <v>12164</v>
      </c>
      <c r="M1583" t="s">
        <v>12165</v>
      </c>
      <c r="N1583" s="4" t="s">
        <v>12166</v>
      </c>
      <c r="O1583" s="4" t="s">
        <v>12166</v>
      </c>
      <c r="P1583" s="4" t="s">
        <v>12166</v>
      </c>
      <c r="Q1583" s="4" t="s">
        <v>12166</v>
      </c>
      <c r="R1583" t="s">
        <v>12167</v>
      </c>
    </row>
    <row r="1584" spans="1:18" x14ac:dyDescent="0.25">
      <c r="A1584">
        <v>1583</v>
      </c>
      <c r="B1584" t="s">
        <v>4654</v>
      </c>
      <c r="C1584" t="s">
        <v>337</v>
      </c>
      <c r="D1584" t="s">
        <v>4655</v>
      </c>
      <c r="E1584">
        <v>1942215223</v>
      </c>
      <c r="F1584" t="s">
        <v>9</v>
      </c>
      <c r="G1584" t="s">
        <v>4656</v>
      </c>
      <c r="H1584" t="s">
        <v>158</v>
      </c>
      <c r="I1584" t="s">
        <v>12161</v>
      </c>
      <c r="J1584" t="s">
        <v>12162</v>
      </c>
      <c r="K1584" t="s">
        <v>12163</v>
      </c>
      <c r="L1584" t="s">
        <v>12164</v>
      </c>
      <c r="M1584" t="s">
        <v>12165</v>
      </c>
      <c r="N1584" s="4" t="s">
        <v>12166</v>
      </c>
      <c r="O1584" s="4" t="s">
        <v>12166</v>
      </c>
      <c r="P1584" s="4" t="s">
        <v>12166</v>
      </c>
      <c r="Q1584" s="4" t="s">
        <v>12166</v>
      </c>
      <c r="R1584" t="s">
        <v>12167</v>
      </c>
    </row>
    <row r="1585" spans="1:18" x14ac:dyDescent="0.25">
      <c r="A1585">
        <v>1584</v>
      </c>
      <c r="B1585" t="s">
        <v>394</v>
      </c>
      <c r="C1585" t="s">
        <v>4657</v>
      </c>
      <c r="E1585">
        <v>1942256698</v>
      </c>
      <c r="F1585" t="s">
        <v>9</v>
      </c>
      <c r="G1585" t="s">
        <v>4658</v>
      </c>
      <c r="H1585" t="s">
        <v>276</v>
      </c>
      <c r="I1585" t="s">
        <v>12161</v>
      </c>
      <c r="J1585" t="s">
        <v>12162</v>
      </c>
      <c r="K1585" t="s">
        <v>12163</v>
      </c>
      <c r="L1585" t="s">
        <v>12164</v>
      </c>
      <c r="M1585" t="s">
        <v>12165</v>
      </c>
      <c r="N1585" s="4" t="s">
        <v>12166</v>
      </c>
      <c r="O1585" s="4" t="s">
        <v>12166</v>
      </c>
      <c r="P1585" s="4" t="s">
        <v>12166</v>
      </c>
      <c r="Q1585" s="4" t="s">
        <v>12166</v>
      </c>
      <c r="R1585" t="s">
        <v>12167</v>
      </c>
    </row>
    <row r="1586" spans="1:18" x14ac:dyDescent="0.25">
      <c r="A1586">
        <v>1585</v>
      </c>
      <c r="B1586" t="s">
        <v>4659</v>
      </c>
      <c r="C1586" t="s">
        <v>2176</v>
      </c>
      <c r="D1586" t="s">
        <v>135</v>
      </c>
      <c r="E1586">
        <v>1609830397</v>
      </c>
      <c r="F1586" t="s">
        <v>29</v>
      </c>
      <c r="G1586" t="s">
        <v>4660</v>
      </c>
      <c r="H1586" t="s">
        <v>555</v>
      </c>
      <c r="I1586" t="s">
        <v>12161</v>
      </c>
      <c r="J1586" t="s">
        <v>12162</v>
      </c>
      <c r="K1586" t="s">
        <v>12163</v>
      </c>
      <c r="L1586" t="s">
        <v>12164</v>
      </c>
      <c r="M1586" t="s">
        <v>12165</v>
      </c>
      <c r="N1586" s="4" t="s">
        <v>12166</v>
      </c>
      <c r="O1586" s="4" t="s">
        <v>12166</v>
      </c>
      <c r="P1586" s="4" t="s">
        <v>12166</v>
      </c>
      <c r="Q1586" s="4" t="s">
        <v>12166</v>
      </c>
      <c r="R1586" t="s">
        <v>12167</v>
      </c>
    </row>
    <row r="1587" spans="1:18" x14ac:dyDescent="0.25">
      <c r="A1587">
        <v>1586</v>
      </c>
      <c r="B1587" t="s">
        <v>4661</v>
      </c>
      <c r="C1587" t="s">
        <v>1728</v>
      </c>
      <c r="E1587">
        <v>1215480512</v>
      </c>
      <c r="G1587" t="s">
        <v>4662</v>
      </c>
      <c r="H1587" t="s">
        <v>2214</v>
      </c>
      <c r="I1587" t="s">
        <v>12161</v>
      </c>
      <c r="J1587" t="s">
        <v>12162</v>
      </c>
      <c r="K1587" t="s">
        <v>12163</v>
      </c>
      <c r="L1587" t="s">
        <v>12164</v>
      </c>
      <c r="M1587" t="s">
        <v>12165</v>
      </c>
      <c r="N1587" s="4" t="s">
        <v>12166</v>
      </c>
      <c r="O1587" s="4" t="s">
        <v>12166</v>
      </c>
      <c r="P1587" s="4" t="s">
        <v>12166</v>
      </c>
      <c r="Q1587" s="4" t="s">
        <v>12166</v>
      </c>
      <c r="R1587" t="s">
        <v>12167</v>
      </c>
    </row>
    <row r="1588" spans="1:18" x14ac:dyDescent="0.25">
      <c r="A1588">
        <v>1587</v>
      </c>
      <c r="B1588" t="s">
        <v>4663</v>
      </c>
      <c r="C1588" t="s">
        <v>4664</v>
      </c>
      <c r="E1588">
        <v>1609043082</v>
      </c>
      <c r="F1588" t="s">
        <v>9</v>
      </c>
      <c r="G1588" t="s">
        <v>4665</v>
      </c>
      <c r="H1588" t="s">
        <v>2415</v>
      </c>
      <c r="I1588" t="s">
        <v>12161</v>
      </c>
      <c r="J1588" t="s">
        <v>12162</v>
      </c>
      <c r="K1588" t="s">
        <v>12163</v>
      </c>
      <c r="L1588" t="s">
        <v>12164</v>
      </c>
      <c r="M1588" t="s">
        <v>12165</v>
      </c>
      <c r="N1588" s="4" t="s">
        <v>12166</v>
      </c>
      <c r="O1588" s="4" t="s">
        <v>12166</v>
      </c>
      <c r="P1588" s="4" t="s">
        <v>12166</v>
      </c>
      <c r="Q1588" s="4" t="s">
        <v>12166</v>
      </c>
      <c r="R1588" t="s">
        <v>12167</v>
      </c>
    </row>
    <row r="1589" spans="1:18" x14ac:dyDescent="0.25">
      <c r="A1589">
        <v>1588</v>
      </c>
      <c r="B1589" t="s">
        <v>4666</v>
      </c>
      <c r="C1589" t="s">
        <v>753</v>
      </c>
      <c r="D1589" t="s">
        <v>83</v>
      </c>
      <c r="E1589">
        <v>1922071737</v>
      </c>
      <c r="F1589" t="s">
        <v>9</v>
      </c>
      <c r="G1589" t="s">
        <v>4667</v>
      </c>
    </row>
    <row r="1590" spans="1:18" x14ac:dyDescent="0.25">
      <c r="A1590">
        <v>1589</v>
      </c>
      <c r="B1590" t="s">
        <v>4668</v>
      </c>
      <c r="C1590" t="s">
        <v>4306</v>
      </c>
      <c r="D1590" t="s">
        <v>3452</v>
      </c>
      <c r="E1590">
        <v>1255397097</v>
      </c>
      <c r="F1590" t="s">
        <v>9</v>
      </c>
      <c r="G1590" t="s">
        <v>4669</v>
      </c>
    </row>
    <row r="1591" spans="1:18" x14ac:dyDescent="0.25">
      <c r="A1591">
        <v>1590</v>
      </c>
      <c r="B1591" t="s">
        <v>131</v>
      </c>
      <c r="C1591" t="s">
        <v>410</v>
      </c>
      <c r="D1591" t="s">
        <v>298</v>
      </c>
      <c r="E1591">
        <v>1629054184</v>
      </c>
      <c r="F1591" t="s">
        <v>9</v>
      </c>
      <c r="G1591" t="s">
        <v>4670</v>
      </c>
      <c r="H1591" t="s">
        <v>380</v>
      </c>
      <c r="I1591" t="s">
        <v>12161</v>
      </c>
      <c r="J1591" t="s">
        <v>12162</v>
      </c>
      <c r="K1591" t="s">
        <v>12163</v>
      </c>
      <c r="L1591" t="s">
        <v>12164</v>
      </c>
      <c r="M1591" t="s">
        <v>12165</v>
      </c>
      <c r="N1591" s="4" t="s">
        <v>12166</v>
      </c>
      <c r="O1591" s="4" t="s">
        <v>12166</v>
      </c>
      <c r="P1591" s="4" t="s">
        <v>12166</v>
      </c>
      <c r="Q1591" s="4" t="s">
        <v>12166</v>
      </c>
      <c r="R1591" t="s">
        <v>12167</v>
      </c>
    </row>
    <row r="1592" spans="1:18" x14ac:dyDescent="0.25">
      <c r="A1592">
        <v>1591</v>
      </c>
      <c r="B1592" t="s">
        <v>4671</v>
      </c>
      <c r="C1592" t="s">
        <v>499</v>
      </c>
      <c r="D1592" t="s">
        <v>511</v>
      </c>
      <c r="E1592">
        <v>1457390882</v>
      </c>
      <c r="F1592" t="s">
        <v>107</v>
      </c>
      <c r="G1592" t="s">
        <v>4672</v>
      </c>
    </row>
    <row r="1593" spans="1:18" x14ac:dyDescent="0.25">
      <c r="A1593">
        <v>1592</v>
      </c>
      <c r="B1593" t="s">
        <v>4673</v>
      </c>
      <c r="C1593" t="s">
        <v>180</v>
      </c>
      <c r="D1593" t="s">
        <v>553</v>
      </c>
      <c r="E1593">
        <v>1386747731</v>
      </c>
      <c r="F1593" t="s">
        <v>9</v>
      </c>
      <c r="G1593" t="s">
        <v>4674</v>
      </c>
      <c r="H1593" t="s">
        <v>4153</v>
      </c>
      <c r="I1593" t="s">
        <v>12161</v>
      </c>
      <c r="J1593" t="s">
        <v>12162</v>
      </c>
      <c r="K1593" t="s">
        <v>12163</v>
      </c>
      <c r="L1593" t="s">
        <v>12164</v>
      </c>
      <c r="M1593" t="s">
        <v>12165</v>
      </c>
      <c r="N1593" s="4" t="s">
        <v>12166</v>
      </c>
      <c r="O1593" s="4" t="s">
        <v>12166</v>
      </c>
      <c r="P1593" s="4" t="s">
        <v>12166</v>
      </c>
      <c r="Q1593" s="4" t="s">
        <v>12166</v>
      </c>
      <c r="R1593" t="s">
        <v>12167</v>
      </c>
    </row>
    <row r="1594" spans="1:18" x14ac:dyDescent="0.25">
      <c r="A1594">
        <v>1593</v>
      </c>
      <c r="B1594" t="s">
        <v>4675</v>
      </c>
      <c r="C1594" t="s">
        <v>1302</v>
      </c>
      <c r="D1594" t="s">
        <v>4676</v>
      </c>
      <c r="E1594">
        <v>1952880122</v>
      </c>
      <c r="G1594" t="s">
        <v>4677</v>
      </c>
    </row>
    <row r="1595" spans="1:18" x14ac:dyDescent="0.25">
      <c r="A1595">
        <v>1594</v>
      </c>
      <c r="B1595" t="s">
        <v>4678</v>
      </c>
      <c r="C1595" t="s">
        <v>4679</v>
      </c>
      <c r="D1595" t="s">
        <v>4680</v>
      </c>
      <c r="E1595">
        <v>1003136052</v>
      </c>
      <c r="F1595" t="s">
        <v>9</v>
      </c>
      <c r="G1595" t="s">
        <v>4681</v>
      </c>
    </row>
    <row r="1596" spans="1:18" x14ac:dyDescent="0.25">
      <c r="A1596">
        <v>1595</v>
      </c>
      <c r="B1596" t="s">
        <v>4682</v>
      </c>
      <c r="C1596" t="s">
        <v>4683</v>
      </c>
      <c r="E1596">
        <v>1215936059</v>
      </c>
      <c r="F1596" t="s">
        <v>310</v>
      </c>
      <c r="G1596" t="s">
        <v>4684</v>
      </c>
      <c r="H1596" t="s">
        <v>4685</v>
      </c>
      <c r="I1596" t="s">
        <v>12161</v>
      </c>
      <c r="J1596" t="s">
        <v>12162</v>
      </c>
      <c r="K1596" t="s">
        <v>12163</v>
      </c>
      <c r="L1596" t="s">
        <v>12164</v>
      </c>
      <c r="M1596" t="s">
        <v>12165</v>
      </c>
      <c r="N1596" s="4" t="s">
        <v>12166</v>
      </c>
      <c r="O1596" s="4" t="s">
        <v>12166</v>
      </c>
      <c r="P1596" s="4" t="s">
        <v>12166</v>
      </c>
      <c r="Q1596" s="4" t="s">
        <v>12166</v>
      </c>
      <c r="R1596" t="s">
        <v>12167</v>
      </c>
    </row>
    <row r="1597" spans="1:18" x14ac:dyDescent="0.25">
      <c r="A1597">
        <v>1596</v>
      </c>
      <c r="B1597" t="s">
        <v>4686</v>
      </c>
      <c r="C1597" t="s">
        <v>23</v>
      </c>
      <c r="D1597" t="s">
        <v>1650</v>
      </c>
      <c r="E1597">
        <v>1437149002</v>
      </c>
      <c r="F1597" t="s">
        <v>9</v>
      </c>
      <c r="G1597" t="s">
        <v>4687</v>
      </c>
      <c r="H1597" t="s">
        <v>4688</v>
      </c>
      <c r="I1597" t="s">
        <v>12161</v>
      </c>
      <c r="J1597" t="s">
        <v>12162</v>
      </c>
      <c r="K1597" t="s">
        <v>12163</v>
      </c>
      <c r="L1597" t="s">
        <v>12164</v>
      </c>
      <c r="M1597" t="s">
        <v>12165</v>
      </c>
      <c r="N1597" s="4" t="s">
        <v>12166</v>
      </c>
      <c r="O1597" s="4" t="s">
        <v>12166</v>
      </c>
      <c r="P1597" s="4" t="s">
        <v>12166</v>
      </c>
      <c r="Q1597" s="4" t="s">
        <v>12166</v>
      </c>
      <c r="R1597" t="s">
        <v>12167</v>
      </c>
    </row>
    <row r="1598" spans="1:18" x14ac:dyDescent="0.25">
      <c r="A1598">
        <v>1597</v>
      </c>
      <c r="B1598" t="s">
        <v>4689</v>
      </c>
      <c r="C1598" t="s">
        <v>33</v>
      </c>
      <c r="D1598" t="s">
        <v>2236</v>
      </c>
      <c r="E1598">
        <v>1689062804</v>
      </c>
      <c r="G1598" t="s">
        <v>4690</v>
      </c>
    </row>
    <row r="1599" spans="1:18" x14ac:dyDescent="0.25">
      <c r="A1599">
        <v>1598</v>
      </c>
      <c r="B1599" t="s">
        <v>849</v>
      </c>
      <c r="C1599" t="s">
        <v>3749</v>
      </c>
      <c r="E1599">
        <v>1154339562</v>
      </c>
      <c r="F1599" t="s">
        <v>152</v>
      </c>
      <c r="G1599" t="s">
        <v>4691</v>
      </c>
      <c r="H1599" t="s">
        <v>1154</v>
      </c>
      <c r="I1599" t="s">
        <v>12161</v>
      </c>
      <c r="J1599" t="s">
        <v>12162</v>
      </c>
      <c r="K1599" t="s">
        <v>12163</v>
      </c>
      <c r="L1599" t="s">
        <v>12164</v>
      </c>
      <c r="M1599" t="s">
        <v>12165</v>
      </c>
      <c r="N1599" s="4" t="s">
        <v>12166</v>
      </c>
      <c r="O1599" s="4" t="s">
        <v>12166</v>
      </c>
      <c r="P1599" s="4" t="s">
        <v>12166</v>
      </c>
      <c r="Q1599" s="4" t="s">
        <v>12166</v>
      </c>
      <c r="R1599" t="s">
        <v>12167</v>
      </c>
    </row>
    <row r="1600" spans="1:18" x14ac:dyDescent="0.25">
      <c r="A1600">
        <v>1599</v>
      </c>
      <c r="B1600" t="s">
        <v>4692</v>
      </c>
      <c r="C1600" t="s">
        <v>4693</v>
      </c>
      <c r="D1600" t="s">
        <v>4694</v>
      </c>
      <c r="E1600">
        <v>1902122385</v>
      </c>
      <c r="F1600" t="s">
        <v>9</v>
      </c>
      <c r="G1600" t="s">
        <v>4695</v>
      </c>
      <c r="H1600" t="s">
        <v>4339</v>
      </c>
      <c r="I1600" t="s">
        <v>12161</v>
      </c>
      <c r="J1600" t="s">
        <v>12162</v>
      </c>
      <c r="K1600" t="s">
        <v>12163</v>
      </c>
      <c r="L1600" t="s">
        <v>12164</v>
      </c>
      <c r="M1600" t="s">
        <v>12165</v>
      </c>
      <c r="N1600" s="4" t="s">
        <v>12166</v>
      </c>
      <c r="O1600" s="4" t="s">
        <v>12166</v>
      </c>
      <c r="P1600" s="4" t="s">
        <v>12166</v>
      </c>
      <c r="Q1600" s="4" t="s">
        <v>12166</v>
      </c>
      <c r="R1600" t="s">
        <v>12167</v>
      </c>
    </row>
    <row r="1601" spans="1:18" x14ac:dyDescent="0.25">
      <c r="A1601">
        <v>1600</v>
      </c>
      <c r="B1601" t="s">
        <v>4696</v>
      </c>
      <c r="C1601" t="s">
        <v>4697</v>
      </c>
      <c r="E1601">
        <v>1396843884</v>
      </c>
      <c r="F1601" t="s">
        <v>49</v>
      </c>
      <c r="G1601" t="s">
        <v>4698</v>
      </c>
      <c r="H1601" t="s">
        <v>154</v>
      </c>
      <c r="I1601" t="s">
        <v>12161</v>
      </c>
      <c r="J1601" t="s">
        <v>12162</v>
      </c>
      <c r="K1601" t="s">
        <v>12163</v>
      </c>
      <c r="L1601" t="s">
        <v>12164</v>
      </c>
      <c r="M1601" t="s">
        <v>12165</v>
      </c>
      <c r="N1601" s="4" t="s">
        <v>12166</v>
      </c>
      <c r="O1601" s="4" t="s">
        <v>12166</v>
      </c>
      <c r="P1601" s="4" t="s">
        <v>12166</v>
      </c>
      <c r="Q1601" s="4" t="s">
        <v>12166</v>
      </c>
      <c r="R1601" t="s">
        <v>12167</v>
      </c>
    </row>
    <row r="1602" spans="1:18" x14ac:dyDescent="0.25">
      <c r="A1602">
        <v>1601</v>
      </c>
      <c r="B1602" t="s">
        <v>4699</v>
      </c>
      <c r="C1602" t="s">
        <v>2756</v>
      </c>
      <c r="E1602">
        <v>1801833314</v>
      </c>
      <c r="F1602" t="s">
        <v>9</v>
      </c>
      <c r="G1602" t="s">
        <v>4700</v>
      </c>
      <c r="H1602" t="s">
        <v>834</v>
      </c>
      <c r="I1602" t="s">
        <v>12161</v>
      </c>
      <c r="J1602" t="s">
        <v>12162</v>
      </c>
      <c r="K1602" t="s">
        <v>12163</v>
      </c>
      <c r="L1602" t="s">
        <v>12164</v>
      </c>
      <c r="M1602" t="s">
        <v>12165</v>
      </c>
      <c r="N1602" s="4" t="s">
        <v>12166</v>
      </c>
      <c r="O1602" s="4" t="s">
        <v>12166</v>
      </c>
      <c r="P1602" s="4" t="s">
        <v>12166</v>
      </c>
      <c r="Q1602" s="4" t="s">
        <v>12166</v>
      </c>
      <c r="R1602" t="s">
        <v>12167</v>
      </c>
    </row>
    <row r="1603" spans="1:18" x14ac:dyDescent="0.25">
      <c r="A1603">
        <v>1602</v>
      </c>
      <c r="B1603" t="s">
        <v>4701</v>
      </c>
      <c r="C1603" t="s">
        <v>1641</v>
      </c>
      <c r="E1603">
        <v>1528356367</v>
      </c>
      <c r="F1603" t="s">
        <v>222</v>
      </c>
      <c r="G1603" t="s">
        <v>4702</v>
      </c>
      <c r="H1603" t="s">
        <v>4703</v>
      </c>
      <c r="I1603" t="s">
        <v>12161</v>
      </c>
      <c r="J1603" t="s">
        <v>12162</v>
      </c>
      <c r="K1603" t="s">
        <v>12163</v>
      </c>
      <c r="L1603" t="s">
        <v>12164</v>
      </c>
      <c r="M1603" t="s">
        <v>12165</v>
      </c>
      <c r="N1603" s="4" t="s">
        <v>12166</v>
      </c>
      <c r="O1603" s="4" t="s">
        <v>12166</v>
      </c>
      <c r="P1603" s="4" t="s">
        <v>12166</v>
      </c>
      <c r="Q1603" s="4" t="s">
        <v>12166</v>
      </c>
      <c r="R1603" t="s">
        <v>12167</v>
      </c>
    </row>
    <row r="1604" spans="1:18" x14ac:dyDescent="0.25">
      <c r="A1604">
        <v>1603</v>
      </c>
      <c r="B1604" t="s">
        <v>4704</v>
      </c>
      <c r="C1604" t="s">
        <v>1973</v>
      </c>
      <c r="D1604" t="s">
        <v>807</v>
      </c>
      <c r="E1604">
        <v>1326078890</v>
      </c>
      <c r="F1604" t="s">
        <v>9</v>
      </c>
      <c r="G1604" t="s">
        <v>4705</v>
      </c>
      <c r="H1604" t="s">
        <v>4706</v>
      </c>
      <c r="I1604" t="s">
        <v>12161</v>
      </c>
      <c r="J1604" t="s">
        <v>12162</v>
      </c>
      <c r="K1604" t="s">
        <v>12163</v>
      </c>
      <c r="L1604" t="s">
        <v>12164</v>
      </c>
      <c r="M1604" t="s">
        <v>12165</v>
      </c>
      <c r="N1604" s="4" t="s">
        <v>12166</v>
      </c>
      <c r="O1604" s="4" t="s">
        <v>12166</v>
      </c>
      <c r="P1604" s="4" t="s">
        <v>12166</v>
      </c>
      <c r="Q1604" s="4" t="s">
        <v>12166</v>
      </c>
      <c r="R1604" t="s">
        <v>12167</v>
      </c>
    </row>
    <row r="1605" spans="1:18" x14ac:dyDescent="0.25">
      <c r="A1605">
        <v>1604</v>
      </c>
      <c r="B1605" t="s">
        <v>4707</v>
      </c>
      <c r="C1605" t="s">
        <v>116</v>
      </c>
      <c r="D1605" t="s">
        <v>1615</v>
      </c>
      <c r="E1605">
        <v>1689785222</v>
      </c>
      <c r="F1605" t="s">
        <v>310</v>
      </c>
      <c r="G1605" t="s">
        <v>4708</v>
      </c>
      <c r="H1605" t="s">
        <v>813</v>
      </c>
      <c r="I1605" t="s">
        <v>12161</v>
      </c>
      <c r="J1605" t="s">
        <v>12162</v>
      </c>
      <c r="K1605" t="s">
        <v>12163</v>
      </c>
      <c r="L1605" t="s">
        <v>12164</v>
      </c>
      <c r="M1605" t="s">
        <v>12165</v>
      </c>
      <c r="N1605" s="4" t="s">
        <v>12166</v>
      </c>
      <c r="O1605" s="4" t="s">
        <v>12166</v>
      </c>
      <c r="P1605" s="4" t="s">
        <v>12166</v>
      </c>
      <c r="Q1605" s="4" t="s">
        <v>12166</v>
      </c>
      <c r="R1605" t="s">
        <v>12167</v>
      </c>
    </row>
    <row r="1606" spans="1:18" x14ac:dyDescent="0.25">
      <c r="A1606">
        <v>1605</v>
      </c>
      <c r="B1606" t="s">
        <v>4709</v>
      </c>
      <c r="C1606" t="s">
        <v>4710</v>
      </c>
      <c r="D1606" t="s">
        <v>4711</v>
      </c>
      <c r="E1606">
        <v>1790241149</v>
      </c>
      <c r="F1606" t="s">
        <v>107</v>
      </c>
      <c r="G1606" t="s">
        <v>4712</v>
      </c>
    </row>
    <row r="1607" spans="1:18" x14ac:dyDescent="0.25">
      <c r="A1607">
        <v>1606</v>
      </c>
      <c r="B1607" t="s">
        <v>4713</v>
      </c>
      <c r="C1607" t="s">
        <v>4714</v>
      </c>
      <c r="D1607" t="s">
        <v>295</v>
      </c>
      <c r="E1607">
        <v>1003813767</v>
      </c>
      <c r="F1607" t="s">
        <v>614</v>
      </c>
      <c r="G1607" t="s">
        <v>4715</v>
      </c>
      <c r="H1607" t="s">
        <v>11</v>
      </c>
      <c r="I1607" t="s">
        <v>12161</v>
      </c>
      <c r="J1607" t="s">
        <v>12162</v>
      </c>
      <c r="K1607" t="s">
        <v>12163</v>
      </c>
      <c r="L1607" t="s">
        <v>12164</v>
      </c>
      <c r="M1607" t="s">
        <v>12165</v>
      </c>
      <c r="N1607" s="4" t="s">
        <v>12166</v>
      </c>
      <c r="O1607" s="4" t="s">
        <v>12166</v>
      </c>
      <c r="P1607" s="4" t="s">
        <v>12166</v>
      </c>
      <c r="Q1607" s="4" t="s">
        <v>12166</v>
      </c>
      <c r="R1607" t="s">
        <v>12167</v>
      </c>
    </row>
    <row r="1608" spans="1:18" x14ac:dyDescent="0.25">
      <c r="A1608">
        <v>1607</v>
      </c>
      <c r="B1608" t="s">
        <v>3107</v>
      </c>
      <c r="C1608" t="s">
        <v>244</v>
      </c>
      <c r="D1608" t="s">
        <v>807</v>
      </c>
      <c r="E1608">
        <v>1174574214</v>
      </c>
      <c r="F1608" t="s">
        <v>9</v>
      </c>
      <c r="G1608" t="s">
        <v>4716</v>
      </c>
      <c r="H1608" t="s">
        <v>834</v>
      </c>
      <c r="I1608" t="s">
        <v>12161</v>
      </c>
      <c r="J1608" t="s">
        <v>12162</v>
      </c>
      <c r="K1608" t="s">
        <v>12163</v>
      </c>
      <c r="L1608" t="s">
        <v>12164</v>
      </c>
      <c r="M1608" t="s">
        <v>12165</v>
      </c>
      <c r="N1608" s="4" t="s">
        <v>12166</v>
      </c>
      <c r="O1608" s="4" t="s">
        <v>12166</v>
      </c>
      <c r="P1608" s="4" t="s">
        <v>12166</v>
      </c>
      <c r="Q1608" s="4" t="s">
        <v>12166</v>
      </c>
      <c r="R1608" t="s">
        <v>12167</v>
      </c>
    </row>
    <row r="1609" spans="1:18" x14ac:dyDescent="0.25">
      <c r="A1609">
        <v>1608</v>
      </c>
      <c r="B1609" t="s">
        <v>4717</v>
      </c>
      <c r="C1609" t="s">
        <v>499</v>
      </c>
      <c r="D1609" t="s">
        <v>161</v>
      </c>
      <c r="E1609">
        <v>1073587390</v>
      </c>
      <c r="F1609" t="s">
        <v>9</v>
      </c>
      <c r="G1609" t="s">
        <v>4718</v>
      </c>
      <c r="H1609" t="s">
        <v>4719</v>
      </c>
      <c r="I1609" t="s">
        <v>12161</v>
      </c>
      <c r="J1609" t="s">
        <v>12162</v>
      </c>
      <c r="K1609" t="s">
        <v>12163</v>
      </c>
      <c r="L1609" t="s">
        <v>12164</v>
      </c>
      <c r="M1609" t="s">
        <v>12165</v>
      </c>
      <c r="N1609" s="4" t="s">
        <v>12166</v>
      </c>
      <c r="O1609" s="4" t="s">
        <v>12166</v>
      </c>
      <c r="P1609" s="4" t="s">
        <v>12166</v>
      </c>
      <c r="Q1609" s="4" t="s">
        <v>12166</v>
      </c>
      <c r="R1609" t="s">
        <v>12167</v>
      </c>
    </row>
    <row r="1610" spans="1:18" x14ac:dyDescent="0.25">
      <c r="A1610">
        <v>1609</v>
      </c>
      <c r="B1610" t="s">
        <v>4460</v>
      </c>
      <c r="C1610" t="s">
        <v>1814</v>
      </c>
      <c r="D1610" t="s">
        <v>135</v>
      </c>
      <c r="E1610">
        <v>1871561084</v>
      </c>
      <c r="F1610" t="s">
        <v>603</v>
      </c>
      <c r="G1610" t="s">
        <v>4720</v>
      </c>
      <c r="H1610" t="s">
        <v>354</v>
      </c>
      <c r="I1610" t="s">
        <v>12161</v>
      </c>
      <c r="J1610" t="s">
        <v>12162</v>
      </c>
      <c r="K1610" t="s">
        <v>12163</v>
      </c>
      <c r="L1610" t="s">
        <v>12164</v>
      </c>
      <c r="M1610" t="s">
        <v>12165</v>
      </c>
      <c r="N1610" s="4" t="s">
        <v>12166</v>
      </c>
      <c r="O1610" s="4" t="s">
        <v>12166</v>
      </c>
      <c r="P1610" s="4" t="s">
        <v>12166</v>
      </c>
      <c r="Q1610" s="4" t="s">
        <v>12166</v>
      </c>
      <c r="R1610" t="s">
        <v>12167</v>
      </c>
    </row>
    <row r="1611" spans="1:18" x14ac:dyDescent="0.25">
      <c r="A1611">
        <v>1610</v>
      </c>
      <c r="B1611" t="s">
        <v>912</v>
      </c>
      <c r="C1611" t="s">
        <v>4721</v>
      </c>
      <c r="D1611" t="s">
        <v>161</v>
      </c>
      <c r="E1611">
        <v>1235188806</v>
      </c>
      <c r="F1611" t="s">
        <v>9</v>
      </c>
      <c r="G1611" t="s">
        <v>4722</v>
      </c>
      <c r="H1611" t="s">
        <v>4723</v>
      </c>
      <c r="I1611" t="s">
        <v>12161</v>
      </c>
      <c r="J1611" t="s">
        <v>12162</v>
      </c>
      <c r="K1611" t="s">
        <v>12163</v>
      </c>
      <c r="L1611" t="s">
        <v>12164</v>
      </c>
      <c r="M1611" t="s">
        <v>12165</v>
      </c>
      <c r="N1611" s="4" t="s">
        <v>12166</v>
      </c>
      <c r="O1611" s="4" t="s">
        <v>12166</v>
      </c>
      <c r="P1611" s="4" t="s">
        <v>12166</v>
      </c>
      <c r="Q1611" s="4" t="s">
        <v>12166</v>
      </c>
      <c r="R1611" t="s">
        <v>12167</v>
      </c>
    </row>
    <row r="1612" spans="1:18" x14ac:dyDescent="0.25">
      <c r="A1612">
        <v>1611</v>
      </c>
      <c r="B1612" t="s">
        <v>4724</v>
      </c>
      <c r="C1612" t="s">
        <v>244</v>
      </c>
      <c r="D1612" t="s">
        <v>550</v>
      </c>
      <c r="E1612">
        <v>1962511097</v>
      </c>
      <c r="F1612" t="s">
        <v>9</v>
      </c>
      <c r="G1612" t="s">
        <v>4725</v>
      </c>
      <c r="H1612" t="s">
        <v>163</v>
      </c>
      <c r="I1612" t="s">
        <v>12161</v>
      </c>
      <c r="J1612" t="s">
        <v>12162</v>
      </c>
      <c r="K1612" t="s">
        <v>12163</v>
      </c>
      <c r="L1612" t="s">
        <v>12164</v>
      </c>
      <c r="M1612" t="s">
        <v>12165</v>
      </c>
      <c r="N1612" s="4" t="s">
        <v>12166</v>
      </c>
      <c r="O1612" s="4" t="s">
        <v>12166</v>
      </c>
      <c r="P1612" s="4" t="s">
        <v>12166</v>
      </c>
      <c r="Q1612" s="4" t="s">
        <v>12166</v>
      </c>
      <c r="R1612" t="s">
        <v>12167</v>
      </c>
    </row>
    <row r="1613" spans="1:18" x14ac:dyDescent="0.25">
      <c r="A1613">
        <v>1612</v>
      </c>
      <c r="B1613" t="s">
        <v>4726</v>
      </c>
      <c r="C1613" t="s">
        <v>971</v>
      </c>
      <c r="E1613">
        <v>1023180809</v>
      </c>
      <c r="F1613" t="s">
        <v>9</v>
      </c>
      <c r="G1613" t="s">
        <v>4727</v>
      </c>
      <c r="H1613" t="s">
        <v>771</v>
      </c>
      <c r="I1613" t="s">
        <v>12161</v>
      </c>
      <c r="J1613" t="s">
        <v>12162</v>
      </c>
      <c r="K1613" t="s">
        <v>12163</v>
      </c>
      <c r="L1613" t="s">
        <v>12164</v>
      </c>
      <c r="M1613" t="s">
        <v>12165</v>
      </c>
      <c r="N1613" s="4" t="s">
        <v>12166</v>
      </c>
      <c r="O1613" s="4" t="s">
        <v>12166</v>
      </c>
      <c r="P1613" s="4" t="s">
        <v>12166</v>
      </c>
      <c r="Q1613" s="4" t="s">
        <v>12166</v>
      </c>
      <c r="R1613" t="s">
        <v>12167</v>
      </c>
    </row>
    <row r="1614" spans="1:18" x14ac:dyDescent="0.25">
      <c r="A1614">
        <v>1613</v>
      </c>
      <c r="B1614" t="s">
        <v>219</v>
      </c>
      <c r="C1614" t="s">
        <v>23</v>
      </c>
      <c r="D1614" t="s">
        <v>617</v>
      </c>
      <c r="E1614">
        <v>1023025996</v>
      </c>
      <c r="F1614" t="s">
        <v>9</v>
      </c>
      <c r="G1614" t="s">
        <v>4728</v>
      </c>
      <c r="H1614" t="s">
        <v>141</v>
      </c>
      <c r="I1614" t="s">
        <v>12161</v>
      </c>
      <c r="J1614" t="s">
        <v>12162</v>
      </c>
      <c r="K1614" t="s">
        <v>12163</v>
      </c>
      <c r="L1614" t="s">
        <v>12164</v>
      </c>
      <c r="M1614" t="s">
        <v>12165</v>
      </c>
      <c r="N1614" s="4" t="s">
        <v>12166</v>
      </c>
      <c r="O1614" s="4" t="s">
        <v>12166</v>
      </c>
      <c r="P1614" s="4" t="s">
        <v>12166</v>
      </c>
      <c r="Q1614" s="4" t="s">
        <v>12166</v>
      </c>
      <c r="R1614" t="s">
        <v>12167</v>
      </c>
    </row>
    <row r="1615" spans="1:18" x14ac:dyDescent="0.25">
      <c r="A1615">
        <v>1614</v>
      </c>
      <c r="B1615" t="s">
        <v>4729</v>
      </c>
      <c r="C1615" t="s">
        <v>131</v>
      </c>
      <c r="D1615" t="s">
        <v>295</v>
      </c>
      <c r="E1615">
        <v>1649235151</v>
      </c>
      <c r="F1615" t="s">
        <v>9</v>
      </c>
      <c r="G1615" t="s">
        <v>4730</v>
      </c>
      <c r="H1615" t="s">
        <v>834</v>
      </c>
      <c r="I1615" t="s">
        <v>12161</v>
      </c>
      <c r="J1615" t="s">
        <v>12162</v>
      </c>
      <c r="K1615" t="s">
        <v>12163</v>
      </c>
      <c r="L1615" t="s">
        <v>12164</v>
      </c>
      <c r="M1615" t="s">
        <v>12165</v>
      </c>
      <c r="N1615" s="4" t="s">
        <v>12166</v>
      </c>
      <c r="O1615" s="4" t="s">
        <v>12166</v>
      </c>
      <c r="P1615" s="4" t="s">
        <v>12166</v>
      </c>
      <c r="Q1615" s="4" t="s">
        <v>12166</v>
      </c>
      <c r="R1615" t="s">
        <v>12167</v>
      </c>
    </row>
    <row r="1616" spans="1:18" x14ac:dyDescent="0.25">
      <c r="A1616">
        <v>1615</v>
      </c>
      <c r="B1616" t="s">
        <v>4731</v>
      </c>
      <c r="C1616" t="s">
        <v>4732</v>
      </c>
      <c r="E1616">
        <v>1265535454</v>
      </c>
      <c r="F1616" t="s">
        <v>49</v>
      </c>
      <c r="G1616" t="s">
        <v>4733</v>
      </c>
      <c r="H1616" t="s">
        <v>285</v>
      </c>
      <c r="I1616" t="s">
        <v>12161</v>
      </c>
      <c r="J1616" t="s">
        <v>12162</v>
      </c>
      <c r="K1616" t="s">
        <v>12163</v>
      </c>
      <c r="L1616" t="s">
        <v>12164</v>
      </c>
      <c r="M1616" t="s">
        <v>12165</v>
      </c>
      <c r="N1616" s="4" t="s">
        <v>12166</v>
      </c>
      <c r="O1616" s="4" t="s">
        <v>12166</v>
      </c>
      <c r="P1616" s="4" t="s">
        <v>12166</v>
      </c>
      <c r="Q1616" s="4" t="s">
        <v>12166</v>
      </c>
      <c r="R1616" t="s">
        <v>12167</v>
      </c>
    </row>
    <row r="1617" spans="1:18" x14ac:dyDescent="0.25">
      <c r="A1617">
        <v>1616</v>
      </c>
      <c r="B1617" t="s">
        <v>4734</v>
      </c>
      <c r="C1617" t="s">
        <v>700</v>
      </c>
      <c r="D1617" t="s">
        <v>582</v>
      </c>
      <c r="E1617">
        <v>1477559888</v>
      </c>
      <c r="F1617" t="s">
        <v>9</v>
      </c>
      <c r="G1617" t="s">
        <v>4735</v>
      </c>
    </row>
    <row r="1618" spans="1:18" x14ac:dyDescent="0.25">
      <c r="A1618">
        <v>1617</v>
      </c>
      <c r="B1618" t="s">
        <v>4736</v>
      </c>
      <c r="C1618" t="s">
        <v>4737</v>
      </c>
      <c r="E1618">
        <v>1508373929</v>
      </c>
      <c r="F1618" t="s">
        <v>185</v>
      </c>
      <c r="G1618" t="s">
        <v>4738</v>
      </c>
      <c r="H1618" t="s">
        <v>281</v>
      </c>
      <c r="I1618" t="s">
        <v>12161</v>
      </c>
      <c r="J1618" t="s">
        <v>12162</v>
      </c>
      <c r="K1618" t="s">
        <v>12163</v>
      </c>
      <c r="L1618" t="s">
        <v>12164</v>
      </c>
      <c r="M1618" t="s">
        <v>12165</v>
      </c>
      <c r="N1618" s="4" t="s">
        <v>12166</v>
      </c>
      <c r="O1618" s="4" t="s">
        <v>12166</v>
      </c>
      <c r="P1618" s="4" t="s">
        <v>12166</v>
      </c>
      <c r="Q1618" s="4" t="s">
        <v>12166</v>
      </c>
      <c r="R1618" t="s">
        <v>12167</v>
      </c>
    </row>
    <row r="1619" spans="1:18" x14ac:dyDescent="0.25">
      <c r="A1619">
        <v>1618</v>
      </c>
      <c r="B1619" t="s">
        <v>138</v>
      </c>
      <c r="C1619" t="s">
        <v>27</v>
      </c>
      <c r="E1619">
        <v>1598238925</v>
      </c>
      <c r="F1619" t="s">
        <v>237</v>
      </c>
      <c r="G1619" t="s">
        <v>4739</v>
      </c>
    </row>
    <row r="1620" spans="1:18" x14ac:dyDescent="0.25">
      <c r="A1620">
        <v>1619</v>
      </c>
      <c r="B1620" t="s">
        <v>4740</v>
      </c>
      <c r="C1620" t="s">
        <v>18</v>
      </c>
      <c r="D1620" t="s">
        <v>1461</v>
      </c>
      <c r="E1620">
        <v>1083685341</v>
      </c>
      <c r="F1620" t="s">
        <v>310</v>
      </c>
      <c r="G1620" t="s">
        <v>4741</v>
      </c>
      <c r="H1620" t="s">
        <v>4742</v>
      </c>
      <c r="I1620" t="s">
        <v>12161</v>
      </c>
      <c r="J1620" t="s">
        <v>12162</v>
      </c>
      <c r="K1620" t="s">
        <v>12163</v>
      </c>
      <c r="L1620" t="s">
        <v>12164</v>
      </c>
      <c r="M1620" t="s">
        <v>12165</v>
      </c>
      <c r="N1620" s="4" t="s">
        <v>12166</v>
      </c>
      <c r="O1620" s="4" t="s">
        <v>12166</v>
      </c>
      <c r="P1620" s="4" t="s">
        <v>12166</v>
      </c>
      <c r="Q1620" s="4" t="s">
        <v>12166</v>
      </c>
      <c r="R1620" t="s">
        <v>12167</v>
      </c>
    </row>
    <row r="1621" spans="1:18" x14ac:dyDescent="0.25">
      <c r="A1621">
        <v>1620</v>
      </c>
      <c r="B1621" t="s">
        <v>4743</v>
      </c>
      <c r="C1621" t="s">
        <v>585</v>
      </c>
      <c r="D1621" t="s">
        <v>1827</v>
      </c>
      <c r="E1621">
        <v>1093740276</v>
      </c>
      <c r="F1621" t="s">
        <v>49</v>
      </c>
      <c r="G1621" t="s">
        <v>4744</v>
      </c>
      <c r="H1621" t="s">
        <v>4465</v>
      </c>
      <c r="I1621" t="s">
        <v>12161</v>
      </c>
      <c r="J1621" t="s">
        <v>12162</v>
      </c>
      <c r="K1621" t="s">
        <v>12163</v>
      </c>
      <c r="L1621" t="s">
        <v>12164</v>
      </c>
      <c r="M1621" t="s">
        <v>12165</v>
      </c>
      <c r="N1621" s="4" t="s">
        <v>12166</v>
      </c>
      <c r="O1621" s="4" t="s">
        <v>12166</v>
      </c>
      <c r="P1621" s="4" t="s">
        <v>12166</v>
      </c>
      <c r="Q1621" s="4" t="s">
        <v>12166</v>
      </c>
      <c r="R1621" t="s">
        <v>12167</v>
      </c>
    </row>
    <row r="1622" spans="1:18" x14ac:dyDescent="0.25">
      <c r="A1622">
        <v>1621</v>
      </c>
      <c r="B1622" t="s">
        <v>4745</v>
      </c>
      <c r="C1622" t="s">
        <v>964</v>
      </c>
      <c r="D1622" t="s">
        <v>330</v>
      </c>
      <c r="E1622">
        <v>1386647386</v>
      </c>
      <c r="F1622" t="s">
        <v>49</v>
      </c>
      <c r="G1622" t="s">
        <v>4746</v>
      </c>
      <c r="H1622" t="s">
        <v>4747</v>
      </c>
      <c r="I1622" t="s">
        <v>12161</v>
      </c>
      <c r="J1622" t="s">
        <v>12162</v>
      </c>
      <c r="K1622" t="s">
        <v>12163</v>
      </c>
      <c r="L1622" t="s">
        <v>12164</v>
      </c>
      <c r="M1622" t="s">
        <v>12165</v>
      </c>
      <c r="N1622" s="4" t="s">
        <v>12166</v>
      </c>
      <c r="O1622" s="4" t="s">
        <v>12166</v>
      </c>
      <c r="P1622" s="4" t="s">
        <v>12166</v>
      </c>
      <c r="Q1622" s="4" t="s">
        <v>12166</v>
      </c>
      <c r="R1622" t="s">
        <v>12167</v>
      </c>
    </row>
    <row r="1623" spans="1:18" x14ac:dyDescent="0.25">
      <c r="A1623">
        <v>1622</v>
      </c>
      <c r="B1623" t="s">
        <v>4748</v>
      </c>
      <c r="C1623" t="s">
        <v>4749</v>
      </c>
      <c r="D1623" t="s">
        <v>1783</v>
      </c>
      <c r="E1623">
        <v>1104083567</v>
      </c>
      <c r="F1623" t="s">
        <v>29</v>
      </c>
      <c r="G1623" t="s">
        <v>4750</v>
      </c>
      <c r="H1623" t="s">
        <v>4339</v>
      </c>
      <c r="I1623" t="s">
        <v>12161</v>
      </c>
      <c r="J1623" t="s">
        <v>12162</v>
      </c>
      <c r="K1623" t="s">
        <v>12163</v>
      </c>
      <c r="L1623" t="s">
        <v>12164</v>
      </c>
      <c r="M1623" t="s">
        <v>12165</v>
      </c>
      <c r="N1623" s="4" t="s">
        <v>12166</v>
      </c>
      <c r="O1623" s="4" t="s">
        <v>12166</v>
      </c>
      <c r="P1623" s="4" t="s">
        <v>12166</v>
      </c>
      <c r="Q1623" s="4" t="s">
        <v>12166</v>
      </c>
      <c r="R1623" t="s">
        <v>12167</v>
      </c>
    </row>
    <row r="1624" spans="1:18" x14ac:dyDescent="0.25">
      <c r="A1624">
        <v>1623</v>
      </c>
      <c r="B1624" t="s">
        <v>4751</v>
      </c>
      <c r="C1624" t="s">
        <v>1466</v>
      </c>
      <c r="D1624" t="s">
        <v>1186</v>
      </c>
      <c r="E1624">
        <v>1164402475</v>
      </c>
      <c r="F1624" t="s">
        <v>9</v>
      </c>
      <c r="G1624" t="s">
        <v>4752</v>
      </c>
      <c r="H1624" t="s">
        <v>3547</v>
      </c>
      <c r="I1624" t="s">
        <v>12161</v>
      </c>
      <c r="J1624" t="s">
        <v>12162</v>
      </c>
      <c r="K1624" t="s">
        <v>12163</v>
      </c>
      <c r="L1624" t="s">
        <v>12164</v>
      </c>
      <c r="M1624" t="s">
        <v>12165</v>
      </c>
      <c r="N1624" s="4" t="s">
        <v>12166</v>
      </c>
      <c r="O1624" s="4" t="s">
        <v>12166</v>
      </c>
      <c r="P1624" s="4" t="s">
        <v>12166</v>
      </c>
      <c r="Q1624" s="4" t="s">
        <v>12166</v>
      </c>
      <c r="R1624" t="s">
        <v>12167</v>
      </c>
    </row>
    <row r="1625" spans="1:18" x14ac:dyDescent="0.25">
      <c r="A1625">
        <v>1624</v>
      </c>
      <c r="B1625" t="s">
        <v>4753</v>
      </c>
      <c r="C1625" t="s">
        <v>2582</v>
      </c>
      <c r="D1625" t="s">
        <v>165</v>
      </c>
      <c r="E1625">
        <v>1598761264</v>
      </c>
      <c r="F1625" t="s">
        <v>9</v>
      </c>
      <c r="G1625" t="s">
        <v>4754</v>
      </c>
    </row>
    <row r="1626" spans="1:18" x14ac:dyDescent="0.25">
      <c r="A1626">
        <v>1625</v>
      </c>
      <c r="B1626" t="s">
        <v>4755</v>
      </c>
      <c r="C1626" t="s">
        <v>156</v>
      </c>
      <c r="D1626" t="s">
        <v>514</v>
      </c>
      <c r="E1626">
        <v>1649281254</v>
      </c>
      <c r="F1626" t="s">
        <v>9</v>
      </c>
      <c r="G1626" t="s">
        <v>4756</v>
      </c>
      <c r="H1626" t="s">
        <v>304</v>
      </c>
      <c r="I1626" t="s">
        <v>12161</v>
      </c>
      <c r="J1626" t="s">
        <v>12162</v>
      </c>
      <c r="K1626" t="s">
        <v>12163</v>
      </c>
      <c r="L1626" t="s">
        <v>12164</v>
      </c>
      <c r="M1626" t="s">
        <v>12165</v>
      </c>
      <c r="N1626" s="4" t="s">
        <v>12166</v>
      </c>
      <c r="O1626" s="4" t="s">
        <v>12166</v>
      </c>
      <c r="P1626" s="4" t="s">
        <v>12166</v>
      </c>
      <c r="Q1626" s="4" t="s">
        <v>12166</v>
      </c>
      <c r="R1626" t="s">
        <v>12167</v>
      </c>
    </row>
    <row r="1627" spans="1:18" x14ac:dyDescent="0.25">
      <c r="A1627">
        <v>1626</v>
      </c>
      <c r="B1627" t="s">
        <v>4757</v>
      </c>
      <c r="C1627" t="s">
        <v>2109</v>
      </c>
      <c r="D1627" t="s">
        <v>4758</v>
      </c>
      <c r="E1627">
        <v>1174690739</v>
      </c>
      <c r="G1627" t="s">
        <v>4759</v>
      </c>
    </row>
    <row r="1628" spans="1:18" x14ac:dyDescent="0.25">
      <c r="A1628">
        <v>1627</v>
      </c>
      <c r="B1628" t="s">
        <v>4760</v>
      </c>
      <c r="C1628" t="s">
        <v>4761</v>
      </c>
      <c r="D1628" t="s">
        <v>4762</v>
      </c>
      <c r="E1628">
        <v>1760538102</v>
      </c>
      <c r="F1628" t="s">
        <v>9</v>
      </c>
      <c r="G1628" t="s">
        <v>4763</v>
      </c>
      <c r="H1628" t="s">
        <v>3716</v>
      </c>
      <c r="I1628" t="s">
        <v>12161</v>
      </c>
      <c r="J1628" t="s">
        <v>12162</v>
      </c>
      <c r="K1628" t="s">
        <v>12163</v>
      </c>
      <c r="L1628" t="s">
        <v>12164</v>
      </c>
      <c r="M1628" t="s">
        <v>12165</v>
      </c>
      <c r="N1628" s="4" t="s">
        <v>12166</v>
      </c>
      <c r="O1628" s="4" t="s">
        <v>12166</v>
      </c>
      <c r="P1628" s="4" t="s">
        <v>12166</v>
      </c>
      <c r="Q1628" s="4" t="s">
        <v>12166</v>
      </c>
      <c r="R1628" t="s">
        <v>12167</v>
      </c>
    </row>
    <row r="1629" spans="1:18" x14ac:dyDescent="0.25">
      <c r="A1629">
        <v>1628</v>
      </c>
      <c r="B1629" t="s">
        <v>4764</v>
      </c>
      <c r="C1629" t="s">
        <v>960</v>
      </c>
      <c r="D1629" t="s">
        <v>1491</v>
      </c>
      <c r="E1629">
        <v>1962476374</v>
      </c>
      <c r="F1629" t="s">
        <v>492</v>
      </c>
      <c r="G1629" t="s">
        <v>4765</v>
      </c>
      <c r="H1629" t="s">
        <v>4766</v>
      </c>
      <c r="I1629" t="s">
        <v>12161</v>
      </c>
      <c r="J1629" t="s">
        <v>12162</v>
      </c>
      <c r="K1629" t="s">
        <v>12163</v>
      </c>
      <c r="L1629" t="s">
        <v>12164</v>
      </c>
      <c r="M1629" t="s">
        <v>12165</v>
      </c>
      <c r="N1629" s="4" t="s">
        <v>12166</v>
      </c>
      <c r="O1629" s="4" t="s">
        <v>12166</v>
      </c>
      <c r="P1629" s="4" t="s">
        <v>12166</v>
      </c>
      <c r="Q1629" s="4" t="s">
        <v>12166</v>
      </c>
      <c r="R1629" t="s">
        <v>12167</v>
      </c>
    </row>
    <row r="1630" spans="1:18" x14ac:dyDescent="0.25">
      <c r="A1630">
        <v>1629</v>
      </c>
      <c r="B1630" t="s">
        <v>4767</v>
      </c>
      <c r="C1630" t="s">
        <v>1379</v>
      </c>
      <c r="D1630" t="s">
        <v>4646</v>
      </c>
      <c r="E1630">
        <v>1306959762</v>
      </c>
      <c r="F1630" t="s">
        <v>4768</v>
      </c>
      <c r="G1630" t="s">
        <v>4769</v>
      </c>
    </row>
    <row r="1631" spans="1:18" x14ac:dyDescent="0.25">
      <c r="A1631">
        <v>1630</v>
      </c>
      <c r="B1631" t="s">
        <v>4770</v>
      </c>
      <c r="C1631" t="s">
        <v>4771</v>
      </c>
      <c r="D1631" t="s">
        <v>144</v>
      </c>
      <c r="E1631">
        <v>1831155761</v>
      </c>
      <c r="F1631" t="s">
        <v>9</v>
      </c>
      <c r="G1631" t="s">
        <v>4772</v>
      </c>
      <c r="H1631" t="s">
        <v>2991</v>
      </c>
      <c r="I1631" t="s">
        <v>12161</v>
      </c>
      <c r="J1631" t="s">
        <v>12162</v>
      </c>
      <c r="K1631" t="s">
        <v>12163</v>
      </c>
      <c r="L1631" t="s">
        <v>12164</v>
      </c>
      <c r="M1631" t="s">
        <v>12165</v>
      </c>
      <c r="N1631" s="4" t="s">
        <v>12166</v>
      </c>
      <c r="O1631" s="4" t="s">
        <v>12166</v>
      </c>
      <c r="P1631" s="4" t="s">
        <v>12166</v>
      </c>
      <c r="Q1631" s="4" t="s">
        <v>12166</v>
      </c>
      <c r="R1631" t="s">
        <v>12167</v>
      </c>
    </row>
    <row r="1632" spans="1:18" x14ac:dyDescent="0.25">
      <c r="A1632">
        <v>1631</v>
      </c>
      <c r="B1632" t="s">
        <v>4773</v>
      </c>
      <c r="C1632" t="s">
        <v>147</v>
      </c>
      <c r="D1632" t="s">
        <v>807</v>
      </c>
      <c r="E1632">
        <v>1467551168</v>
      </c>
      <c r="F1632" t="s">
        <v>9</v>
      </c>
      <c r="G1632" t="s">
        <v>4774</v>
      </c>
      <c r="H1632" t="s">
        <v>141</v>
      </c>
      <c r="I1632" t="s">
        <v>12161</v>
      </c>
      <c r="J1632" t="s">
        <v>12162</v>
      </c>
      <c r="K1632" t="s">
        <v>12163</v>
      </c>
      <c r="L1632" t="s">
        <v>12164</v>
      </c>
      <c r="M1632" t="s">
        <v>12165</v>
      </c>
      <c r="N1632" s="4" t="s">
        <v>12166</v>
      </c>
      <c r="O1632" s="4" t="s">
        <v>12166</v>
      </c>
      <c r="P1632" s="4" t="s">
        <v>12166</v>
      </c>
      <c r="Q1632" s="4" t="s">
        <v>12166</v>
      </c>
      <c r="R1632" t="s">
        <v>12167</v>
      </c>
    </row>
    <row r="1633" spans="1:18" x14ac:dyDescent="0.25">
      <c r="A1633">
        <v>1632</v>
      </c>
      <c r="B1633" t="s">
        <v>4775</v>
      </c>
      <c r="C1633" t="s">
        <v>131</v>
      </c>
      <c r="D1633" t="s">
        <v>180</v>
      </c>
      <c r="E1633">
        <v>1598781213</v>
      </c>
      <c r="F1633" t="s">
        <v>9</v>
      </c>
      <c r="G1633" t="s">
        <v>4776</v>
      </c>
      <c r="H1633" t="s">
        <v>4777</v>
      </c>
      <c r="I1633" t="s">
        <v>12161</v>
      </c>
      <c r="J1633" t="s">
        <v>12162</v>
      </c>
      <c r="K1633" t="s">
        <v>12163</v>
      </c>
      <c r="L1633" t="s">
        <v>12164</v>
      </c>
      <c r="M1633" t="s">
        <v>12165</v>
      </c>
      <c r="N1633" s="4" t="s">
        <v>12166</v>
      </c>
      <c r="O1633" s="4" t="s">
        <v>12166</v>
      </c>
      <c r="P1633" s="4" t="s">
        <v>12166</v>
      </c>
      <c r="Q1633" s="4" t="s">
        <v>12166</v>
      </c>
      <c r="R1633" t="s">
        <v>12167</v>
      </c>
    </row>
    <row r="1634" spans="1:18" x14ac:dyDescent="0.25">
      <c r="A1634">
        <v>1633</v>
      </c>
      <c r="B1634" t="s">
        <v>4778</v>
      </c>
      <c r="C1634" t="s">
        <v>3927</v>
      </c>
      <c r="D1634" t="s">
        <v>1302</v>
      </c>
      <c r="E1634">
        <v>1992185649</v>
      </c>
      <c r="F1634" t="s">
        <v>29</v>
      </c>
      <c r="G1634" t="s">
        <v>4779</v>
      </c>
    </row>
    <row r="1635" spans="1:18" x14ac:dyDescent="0.25">
      <c r="A1635">
        <v>1634</v>
      </c>
      <c r="B1635" t="s">
        <v>4780</v>
      </c>
      <c r="C1635" t="s">
        <v>4781</v>
      </c>
      <c r="E1635">
        <v>1356401921</v>
      </c>
      <c r="F1635" t="s">
        <v>9</v>
      </c>
      <c r="G1635" t="s">
        <v>4782</v>
      </c>
      <c r="H1635" t="s">
        <v>2044</v>
      </c>
      <c r="I1635" t="s">
        <v>12161</v>
      </c>
      <c r="J1635" t="s">
        <v>12162</v>
      </c>
      <c r="K1635" t="s">
        <v>12163</v>
      </c>
      <c r="L1635" t="s">
        <v>12164</v>
      </c>
      <c r="M1635" t="s">
        <v>12165</v>
      </c>
      <c r="N1635" s="4" t="s">
        <v>12166</v>
      </c>
      <c r="O1635" s="4" t="s">
        <v>12166</v>
      </c>
      <c r="P1635" s="4" t="s">
        <v>12166</v>
      </c>
      <c r="Q1635" s="4" t="s">
        <v>12166</v>
      </c>
      <c r="R1635" t="s">
        <v>12167</v>
      </c>
    </row>
    <row r="1636" spans="1:18" x14ac:dyDescent="0.25">
      <c r="A1636">
        <v>1635</v>
      </c>
      <c r="B1636" t="s">
        <v>4783</v>
      </c>
      <c r="C1636" t="s">
        <v>617</v>
      </c>
      <c r="E1636">
        <v>1801849559</v>
      </c>
      <c r="F1636" t="s">
        <v>9</v>
      </c>
      <c r="G1636" t="s">
        <v>4784</v>
      </c>
      <c r="H1636" t="s">
        <v>80</v>
      </c>
      <c r="I1636" t="s">
        <v>12161</v>
      </c>
      <c r="J1636" t="s">
        <v>12162</v>
      </c>
      <c r="K1636" t="s">
        <v>12163</v>
      </c>
      <c r="L1636" t="s">
        <v>12164</v>
      </c>
      <c r="M1636" t="s">
        <v>12165</v>
      </c>
      <c r="N1636" s="4" t="s">
        <v>12166</v>
      </c>
      <c r="O1636" s="4" t="s">
        <v>12166</v>
      </c>
      <c r="P1636" s="4" t="s">
        <v>12166</v>
      </c>
      <c r="Q1636" s="4" t="s">
        <v>12166</v>
      </c>
      <c r="R1636" t="s">
        <v>12167</v>
      </c>
    </row>
    <row r="1637" spans="1:18" x14ac:dyDescent="0.25">
      <c r="A1637">
        <v>1636</v>
      </c>
      <c r="B1637" t="s">
        <v>4786</v>
      </c>
      <c r="C1637" t="s">
        <v>4787</v>
      </c>
      <c r="D1637" t="s">
        <v>298</v>
      </c>
      <c r="E1637">
        <v>1366411639</v>
      </c>
      <c r="F1637" t="s">
        <v>9</v>
      </c>
      <c r="G1637" t="s">
        <v>4788</v>
      </c>
      <c r="H1637" t="s">
        <v>4789</v>
      </c>
      <c r="I1637" t="s">
        <v>12161</v>
      </c>
      <c r="J1637" t="s">
        <v>12162</v>
      </c>
      <c r="K1637" t="s">
        <v>12163</v>
      </c>
      <c r="L1637" t="s">
        <v>12164</v>
      </c>
      <c r="M1637" t="s">
        <v>12165</v>
      </c>
      <c r="N1637" s="4" t="s">
        <v>12166</v>
      </c>
      <c r="O1637" s="4" t="s">
        <v>12166</v>
      </c>
      <c r="P1637" s="4" t="s">
        <v>12166</v>
      </c>
      <c r="Q1637" s="4" t="s">
        <v>12166</v>
      </c>
      <c r="R1637" t="s">
        <v>12167</v>
      </c>
    </row>
    <row r="1638" spans="1:18" x14ac:dyDescent="0.25">
      <c r="A1638">
        <v>1637</v>
      </c>
      <c r="B1638" t="s">
        <v>4790</v>
      </c>
      <c r="C1638" t="s">
        <v>426</v>
      </c>
      <c r="D1638" t="s">
        <v>265</v>
      </c>
      <c r="E1638">
        <v>1275587859</v>
      </c>
      <c r="F1638" t="s">
        <v>9</v>
      </c>
      <c r="G1638" t="s">
        <v>4791</v>
      </c>
      <c r="H1638" t="s">
        <v>4792</v>
      </c>
      <c r="I1638" t="s">
        <v>12161</v>
      </c>
      <c r="J1638" t="s">
        <v>12162</v>
      </c>
      <c r="K1638" t="s">
        <v>12163</v>
      </c>
      <c r="L1638" t="s">
        <v>12164</v>
      </c>
      <c r="M1638" t="s">
        <v>12165</v>
      </c>
      <c r="N1638" s="4" t="s">
        <v>12166</v>
      </c>
      <c r="O1638" s="4" t="s">
        <v>12166</v>
      </c>
      <c r="P1638" s="4" t="s">
        <v>12166</v>
      </c>
      <c r="Q1638" s="4" t="s">
        <v>12166</v>
      </c>
      <c r="R1638" t="s">
        <v>12167</v>
      </c>
    </row>
    <row r="1639" spans="1:18" x14ac:dyDescent="0.25">
      <c r="A1639">
        <v>1638</v>
      </c>
      <c r="B1639" t="s">
        <v>4793</v>
      </c>
      <c r="C1639" t="s">
        <v>33</v>
      </c>
      <c r="D1639" t="s">
        <v>298</v>
      </c>
      <c r="E1639">
        <v>1871566349</v>
      </c>
      <c r="F1639" t="s">
        <v>9</v>
      </c>
      <c r="G1639" t="s">
        <v>4794</v>
      </c>
      <c r="H1639" t="s">
        <v>4795</v>
      </c>
      <c r="I1639" t="s">
        <v>12161</v>
      </c>
      <c r="J1639" t="s">
        <v>12162</v>
      </c>
      <c r="K1639" t="s">
        <v>12163</v>
      </c>
      <c r="L1639" t="s">
        <v>12164</v>
      </c>
      <c r="M1639" t="s">
        <v>12165</v>
      </c>
      <c r="N1639" s="4" t="s">
        <v>12166</v>
      </c>
      <c r="O1639" s="4" t="s">
        <v>12166</v>
      </c>
      <c r="P1639" s="4" t="s">
        <v>12166</v>
      </c>
      <c r="Q1639" s="4" t="s">
        <v>12166</v>
      </c>
      <c r="R1639" t="s">
        <v>12167</v>
      </c>
    </row>
    <row r="1640" spans="1:18" x14ac:dyDescent="0.25">
      <c r="A1640">
        <v>1639</v>
      </c>
      <c r="B1640" t="s">
        <v>4707</v>
      </c>
      <c r="C1640" t="s">
        <v>110</v>
      </c>
      <c r="D1640" t="s">
        <v>3528</v>
      </c>
      <c r="E1640">
        <v>1417022799</v>
      </c>
      <c r="F1640" t="s">
        <v>9</v>
      </c>
      <c r="G1640" t="s">
        <v>4796</v>
      </c>
      <c r="H1640" t="s">
        <v>349</v>
      </c>
      <c r="I1640" t="s">
        <v>12161</v>
      </c>
      <c r="J1640" t="s">
        <v>12162</v>
      </c>
      <c r="K1640" t="s">
        <v>12163</v>
      </c>
      <c r="L1640" t="s">
        <v>12164</v>
      </c>
      <c r="M1640" t="s">
        <v>12165</v>
      </c>
      <c r="N1640" s="4" t="s">
        <v>12166</v>
      </c>
      <c r="O1640" s="4" t="s">
        <v>12166</v>
      </c>
      <c r="P1640" s="4" t="s">
        <v>12166</v>
      </c>
      <c r="Q1640" s="4" t="s">
        <v>12166</v>
      </c>
      <c r="R1640" t="s">
        <v>12167</v>
      </c>
    </row>
    <row r="1641" spans="1:18" x14ac:dyDescent="0.25">
      <c r="A1641">
        <v>1640</v>
      </c>
      <c r="B1641" t="s">
        <v>4798</v>
      </c>
      <c r="C1641" t="s">
        <v>753</v>
      </c>
      <c r="E1641">
        <v>1588712111</v>
      </c>
      <c r="F1641" t="s">
        <v>9</v>
      </c>
      <c r="G1641" t="s">
        <v>4799</v>
      </c>
      <c r="H1641" t="s">
        <v>4800</v>
      </c>
      <c r="I1641" t="s">
        <v>12161</v>
      </c>
      <c r="J1641" t="s">
        <v>12162</v>
      </c>
      <c r="K1641" t="s">
        <v>12163</v>
      </c>
      <c r="L1641" t="s">
        <v>12164</v>
      </c>
      <c r="M1641" t="s">
        <v>12165</v>
      </c>
      <c r="N1641" s="4" t="s">
        <v>12166</v>
      </c>
      <c r="O1641" s="4" t="s">
        <v>12166</v>
      </c>
      <c r="P1641" s="4" t="s">
        <v>12166</v>
      </c>
      <c r="Q1641" s="4" t="s">
        <v>12166</v>
      </c>
      <c r="R1641" t="s">
        <v>12167</v>
      </c>
    </row>
    <row r="1642" spans="1:18" x14ac:dyDescent="0.25">
      <c r="A1642">
        <v>1641</v>
      </c>
      <c r="B1642" t="s">
        <v>4801</v>
      </c>
      <c r="C1642" t="s">
        <v>319</v>
      </c>
      <c r="D1642" t="s">
        <v>1444</v>
      </c>
      <c r="E1642">
        <v>1407848096</v>
      </c>
      <c r="F1642" t="s">
        <v>49</v>
      </c>
      <c r="G1642" t="s">
        <v>4802</v>
      </c>
      <c r="H1642" t="s">
        <v>4803</v>
      </c>
      <c r="I1642" t="s">
        <v>12161</v>
      </c>
      <c r="J1642" t="s">
        <v>12162</v>
      </c>
      <c r="K1642" t="s">
        <v>12163</v>
      </c>
      <c r="L1642" t="s">
        <v>12164</v>
      </c>
      <c r="M1642" t="s">
        <v>12165</v>
      </c>
      <c r="N1642" s="4" t="s">
        <v>12166</v>
      </c>
      <c r="O1642" s="4" t="s">
        <v>12166</v>
      </c>
      <c r="P1642" s="4" t="s">
        <v>12166</v>
      </c>
      <c r="Q1642" s="4" t="s">
        <v>12166</v>
      </c>
      <c r="R1642" t="s">
        <v>12167</v>
      </c>
    </row>
    <row r="1643" spans="1:18" x14ac:dyDescent="0.25">
      <c r="A1643">
        <v>1642</v>
      </c>
      <c r="B1643" t="s">
        <v>4804</v>
      </c>
      <c r="C1643" t="s">
        <v>1453</v>
      </c>
      <c r="D1643" t="s">
        <v>165</v>
      </c>
      <c r="E1643">
        <v>1134367394</v>
      </c>
      <c r="F1643" t="s">
        <v>310</v>
      </c>
      <c r="G1643" t="s">
        <v>4805</v>
      </c>
      <c r="H1643" t="s">
        <v>4806</v>
      </c>
      <c r="I1643" t="s">
        <v>12161</v>
      </c>
      <c r="J1643" t="s">
        <v>12162</v>
      </c>
      <c r="K1643" t="s">
        <v>12163</v>
      </c>
      <c r="L1643" t="s">
        <v>12164</v>
      </c>
      <c r="M1643" t="s">
        <v>12165</v>
      </c>
      <c r="N1643" s="4" t="s">
        <v>12166</v>
      </c>
      <c r="O1643" s="4" t="s">
        <v>12166</v>
      </c>
      <c r="P1643" s="4" t="s">
        <v>12166</v>
      </c>
      <c r="Q1643" s="4" t="s">
        <v>12166</v>
      </c>
      <c r="R1643" t="s">
        <v>12167</v>
      </c>
    </row>
    <row r="1644" spans="1:18" x14ac:dyDescent="0.25">
      <c r="A1644">
        <v>1643</v>
      </c>
      <c r="B1644" t="s">
        <v>4807</v>
      </c>
      <c r="C1644" t="s">
        <v>33</v>
      </c>
      <c r="D1644" t="s">
        <v>3743</v>
      </c>
      <c r="E1644">
        <v>1558596403</v>
      </c>
      <c r="F1644" t="s">
        <v>9</v>
      </c>
      <c r="G1644" t="s">
        <v>4808</v>
      </c>
      <c r="H1644" t="s">
        <v>3716</v>
      </c>
      <c r="I1644" t="s">
        <v>12161</v>
      </c>
      <c r="J1644" t="s">
        <v>12162</v>
      </c>
      <c r="K1644" t="s">
        <v>12163</v>
      </c>
      <c r="L1644" t="s">
        <v>12164</v>
      </c>
      <c r="M1644" t="s">
        <v>12165</v>
      </c>
      <c r="N1644" s="4" t="s">
        <v>12166</v>
      </c>
      <c r="O1644" s="4" t="s">
        <v>12166</v>
      </c>
      <c r="P1644" s="4" t="s">
        <v>12166</v>
      </c>
      <c r="Q1644" s="4" t="s">
        <v>12166</v>
      </c>
      <c r="R1644" t="s">
        <v>12167</v>
      </c>
    </row>
    <row r="1645" spans="1:18" x14ac:dyDescent="0.25">
      <c r="A1645">
        <v>1644</v>
      </c>
      <c r="B1645" t="s">
        <v>4809</v>
      </c>
      <c r="C1645" t="s">
        <v>18</v>
      </c>
      <c r="D1645" t="s">
        <v>33</v>
      </c>
      <c r="E1645">
        <v>1336304906</v>
      </c>
      <c r="F1645" t="s">
        <v>29</v>
      </c>
      <c r="G1645" t="s">
        <v>4810</v>
      </c>
      <c r="H1645" t="s">
        <v>4811</v>
      </c>
      <c r="I1645" t="s">
        <v>12161</v>
      </c>
      <c r="J1645" t="s">
        <v>12162</v>
      </c>
      <c r="K1645" t="s">
        <v>12163</v>
      </c>
      <c r="L1645" t="s">
        <v>12164</v>
      </c>
      <c r="M1645" t="s">
        <v>12165</v>
      </c>
      <c r="N1645" s="4" t="s">
        <v>12166</v>
      </c>
      <c r="O1645" s="4" t="s">
        <v>12166</v>
      </c>
      <c r="P1645" s="4" t="s">
        <v>12166</v>
      </c>
      <c r="Q1645" s="4" t="s">
        <v>12166</v>
      </c>
      <c r="R1645" t="s">
        <v>12167</v>
      </c>
    </row>
    <row r="1646" spans="1:18" x14ac:dyDescent="0.25">
      <c r="A1646">
        <v>1645</v>
      </c>
      <c r="B1646" t="s">
        <v>4812</v>
      </c>
      <c r="C1646" t="s">
        <v>2725</v>
      </c>
      <c r="E1646">
        <v>1558850701</v>
      </c>
      <c r="F1646" t="s">
        <v>9</v>
      </c>
      <c r="G1646" t="s">
        <v>296</v>
      </c>
    </row>
    <row r="1647" spans="1:18" x14ac:dyDescent="0.25">
      <c r="A1647">
        <v>1646</v>
      </c>
      <c r="B1647" t="s">
        <v>930</v>
      </c>
      <c r="C1647" t="s">
        <v>4813</v>
      </c>
      <c r="E1647">
        <v>1710326186</v>
      </c>
      <c r="G1647" t="s">
        <v>4814</v>
      </c>
    </row>
    <row r="1648" spans="1:18" x14ac:dyDescent="0.25">
      <c r="A1648">
        <v>1647</v>
      </c>
      <c r="B1648" t="s">
        <v>4815</v>
      </c>
      <c r="C1648" t="s">
        <v>1460</v>
      </c>
      <c r="D1648" t="s">
        <v>254</v>
      </c>
      <c r="E1648">
        <v>1639164858</v>
      </c>
      <c r="F1648" t="s">
        <v>9</v>
      </c>
      <c r="G1648" t="s">
        <v>4816</v>
      </c>
      <c r="H1648" t="s">
        <v>4817</v>
      </c>
      <c r="I1648" t="s">
        <v>12161</v>
      </c>
      <c r="J1648" t="s">
        <v>12162</v>
      </c>
      <c r="K1648" t="s">
        <v>12163</v>
      </c>
      <c r="L1648" t="s">
        <v>12164</v>
      </c>
      <c r="M1648" t="s">
        <v>12165</v>
      </c>
      <c r="N1648" s="4" t="s">
        <v>12166</v>
      </c>
      <c r="O1648" s="4" t="s">
        <v>12166</v>
      </c>
      <c r="P1648" s="4" t="s">
        <v>12166</v>
      </c>
      <c r="Q1648" s="4" t="s">
        <v>12166</v>
      </c>
      <c r="R1648" t="s">
        <v>12167</v>
      </c>
    </row>
    <row r="1649" spans="1:18" x14ac:dyDescent="0.25">
      <c r="A1649">
        <v>1648</v>
      </c>
      <c r="B1649" t="s">
        <v>2226</v>
      </c>
      <c r="C1649" t="s">
        <v>97</v>
      </c>
      <c r="D1649" t="s">
        <v>4818</v>
      </c>
      <c r="E1649">
        <v>1023118957</v>
      </c>
      <c r="F1649" t="s">
        <v>9</v>
      </c>
      <c r="G1649" t="s">
        <v>4819</v>
      </c>
    </row>
    <row r="1650" spans="1:18" x14ac:dyDescent="0.25">
      <c r="A1650">
        <v>1649</v>
      </c>
      <c r="B1650" t="s">
        <v>147</v>
      </c>
      <c r="C1650" t="s">
        <v>4820</v>
      </c>
      <c r="D1650" t="s">
        <v>135</v>
      </c>
      <c r="E1650">
        <v>1942323522</v>
      </c>
      <c r="F1650" t="s">
        <v>614</v>
      </c>
      <c r="G1650" t="s">
        <v>4821</v>
      </c>
      <c r="H1650" t="s">
        <v>317</v>
      </c>
      <c r="I1650" t="s">
        <v>12161</v>
      </c>
      <c r="J1650" t="s">
        <v>12162</v>
      </c>
      <c r="K1650" t="s">
        <v>12163</v>
      </c>
      <c r="L1650" t="s">
        <v>12164</v>
      </c>
      <c r="M1650" t="s">
        <v>12165</v>
      </c>
      <c r="N1650" s="4" t="s">
        <v>12166</v>
      </c>
      <c r="O1650" s="4" t="s">
        <v>12166</v>
      </c>
      <c r="P1650" s="4" t="s">
        <v>12166</v>
      </c>
      <c r="Q1650" s="4" t="s">
        <v>12166</v>
      </c>
      <c r="R1650" t="s">
        <v>12167</v>
      </c>
    </row>
    <row r="1651" spans="1:18" x14ac:dyDescent="0.25">
      <c r="A1651">
        <v>1650</v>
      </c>
      <c r="B1651" t="s">
        <v>4822</v>
      </c>
      <c r="C1651" t="s">
        <v>3021</v>
      </c>
      <c r="E1651">
        <v>1083051676</v>
      </c>
      <c r="F1651" t="s">
        <v>9</v>
      </c>
      <c r="G1651" t="s">
        <v>4823</v>
      </c>
    </row>
    <row r="1652" spans="1:18" x14ac:dyDescent="0.25">
      <c r="A1652">
        <v>1651</v>
      </c>
      <c r="B1652" t="s">
        <v>509</v>
      </c>
      <c r="C1652" t="s">
        <v>33</v>
      </c>
      <c r="D1652" t="s">
        <v>330</v>
      </c>
      <c r="E1652">
        <v>1548368509</v>
      </c>
      <c r="F1652" t="s">
        <v>9</v>
      </c>
      <c r="G1652" t="s">
        <v>4824</v>
      </c>
      <c r="H1652" t="s">
        <v>4825</v>
      </c>
      <c r="I1652" t="s">
        <v>12161</v>
      </c>
      <c r="J1652" t="s">
        <v>12162</v>
      </c>
      <c r="K1652" t="s">
        <v>12163</v>
      </c>
      <c r="L1652" t="s">
        <v>12164</v>
      </c>
      <c r="M1652" t="s">
        <v>12165</v>
      </c>
      <c r="N1652" s="4" t="s">
        <v>12166</v>
      </c>
      <c r="O1652" s="4" t="s">
        <v>12166</v>
      </c>
      <c r="P1652" s="4" t="s">
        <v>12166</v>
      </c>
      <c r="Q1652" s="4" t="s">
        <v>12166</v>
      </c>
      <c r="R1652" t="s">
        <v>12167</v>
      </c>
    </row>
    <row r="1653" spans="1:18" x14ac:dyDescent="0.25">
      <c r="A1653">
        <v>1652</v>
      </c>
      <c r="B1653" t="s">
        <v>4826</v>
      </c>
      <c r="C1653" t="s">
        <v>1910</v>
      </c>
      <c r="D1653" t="s">
        <v>807</v>
      </c>
      <c r="E1653">
        <v>1417068727</v>
      </c>
      <c r="F1653" t="s">
        <v>9</v>
      </c>
      <c r="G1653" t="s">
        <v>4827</v>
      </c>
    </row>
    <row r="1654" spans="1:18" x14ac:dyDescent="0.25">
      <c r="A1654">
        <v>1653</v>
      </c>
      <c r="B1654" t="s">
        <v>4828</v>
      </c>
      <c r="C1654" t="s">
        <v>4829</v>
      </c>
      <c r="D1654" t="s">
        <v>147</v>
      </c>
      <c r="E1654">
        <v>1356472484</v>
      </c>
      <c r="F1654" t="s">
        <v>9</v>
      </c>
      <c r="G1654" t="s">
        <v>136</v>
      </c>
      <c r="H1654" t="s">
        <v>80</v>
      </c>
      <c r="I1654" t="s">
        <v>12161</v>
      </c>
      <c r="J1654" t="s">
        <v>12162</v>
      </c>
      <c r="K1654" t="s">
        <v>12163</v>
      </c>
      <c r="L1654" t="s">
        <v>12164</v>
      </c>
      <c r="M1654" t="s">
        <v>12165</v>
      </c>
      <c r="N1654" s="4" t="s">
        <v>12166</v>
      </c>
      <c r="O1654" s="4" t="s">
        <v>12166</v>
      </c>
      <c r="P1654" s="4" t="s">
        <v>12166</v>
      </c>
      <c r="Q1654" s="4" t="s">
        <v>12166</v>
      </c>
      <c r="R1654" t="s">
        <v>12167</v>
      </c>
    </row>
    <row r="1655" spans="1:18" x14ac:dyDescent="0.25">
      <c r="A1655">
        <v>1654</v>
      </c>
      <c r="B1655" t="s">
        <v>4830</v>
      </c>
      <c r="C1655" t="s">
        <v>3939</v>
      </c>
      <c r="D1655" t="s">
        <v>97</v>
      </c>
      <c r="E1655">
        <v>1508951328</v>
      </c>
      <c r="F1655" t="s">
        <v>9</v>
      </c>
      <c r="G1655" t="s">
        <v>2671</v>
      </c>
      <c r="H1655" t="s">
        <v>359</v>
      </c>
      <c r="I1655" t="s">
        <v>12161</v>
      </c>
      <c r="J1655" t="s">
        <v>12162</v>
      </c>
      <c r="K1655" t="s">
        <v>12163</v>
      </c>
      <c r="L1655" t="s">
        <v>12164</v>
      </c>
      <c r="M1655" t="s">
        <v>12165</v>
      </c>
      <c r="N1655" s="4" t="s">
        <v>12166</v>
      </c>
      <c r="O1655" s="4" t="s">
        <v>12166</v>
      </c>
      <c r="P1655" s="4" t="s">
        <v>12166</v>
      </c>
      <c r="Q1655" s="4" t="s">
        <v>12166</v>
      </c>
      <c r="R1655" t="s">
        <v>12167</v>
      </c>
    </row>
    <row r="1656" spans="1:18" x14ac:dyDescent="0.25">
      <c r="A1656">
        <v>1655</v>
      </c>
      <c r="B1656" t="s">
        <v>4831</v>
      </c>
      <c r="C1656" t="s">
        <v>180</v>
      </c>
      <c r="D1656" t="s">
        <v>685</v>
      </c>
      <c r="E1656">
        <v>1609050202</v>
      </c>
      <c r="F1656" t="s">
        <v>29</v>
      </c>
      <c r="G1656" t="s">
        <v>4832</v>
      </c>
      <c r="H1656" t="s">
        <v>2601</v>
      </c>
      <c r="I1656" t="s">
        <v>12161</v>
      </c>
      <c r="J1656" t="s">
        <v>12162</v>
      </c>
      <c r="K1656" t="s">
        <v>12163</v>
      </c>
      <c r="L1656" t="s">
        <v>12164</v>
      </c>
      <c r="M1656" t="s">
        <v>12165</v>
      </c>
      <c r="N1656" s="4" t="s">
        <v>12166</v>
      </c>
      <c r="O1656" s="4" t="s">
        <v>12166</v>
      </c>
      <c r="P1656" s="4" t="s">
        <v>12166</v>
      </c>
      <c r="Q1656" s="4" t="s">
        <v>12166</v>
      </c>
      <c r="R1656" t="s">
        <v>12167</v>
      </c>
    </row>
    <row r="1657" spans="1:18" x14ac:dyDescent="0.25">
      <c r="A1657">
        <v>1656</v>
      </c>
      <c r="B1657" t="s">
        <v>4833</v>
      </c>
      <c r="C1657" t="s">
        <v>410</v>
      </c>
      <c r="D1657" t="s">
        <v>127</v>
      </c>
      <c r="E1657">
        <v>1851632228</v>
      </c>
      <c r="F1657" t="s">
        <v>9</v>
      </c>
      <c r="G1657" t="s">
        <v>4834</v>
      </c>
      <c r="H1657" t="s">
        <v>749</v>
      </c>
      <c r="I1657" t="s">
        <v>12161</v>
      </c>
      <c r="J1657" t="s">
        <v>12162</v>
      </c>
      <c r="K1657" t="s">
        <v>12163</v>
      </c>
      <c r="L1657" t="s">
        <v>12164</v>
      </c>
      <c r="M1657" t="s">
        <v>12165</v>
      </c>
      <c r="N1657" s="4" t="s">
        <v>12166</v>
      </c>
      <c r="O1657" s="4" t="s">
        <v>12166</v>
      </c>
      <c r="P1657" s="4" t="s">
        <v>12166</v>
      </c>
      <c r="Q1657" s="4" t="s">
        <v>12166</v>
      </c>
      <c r="R1657" t="s">
        <v>12167</v>
      </c>
    </row>
    <row r="1658" spans="1:18" x14ac:dyDescent="0.25">
      <c r="A1658">
        <v>1657</v>
      </c>
      <c r="B1658" t="s">
        <v>4835</v>
      </c>
      <c r="C1658" t="s">
        <v>18</v>
      </c>
      <c r="D1658" t="s">
        <v>488</v>
      </c>
      <c r="E1658">
        <v>1588633028</v>
      </c>
      <c r="F1658" t="s">
        <v>9</v>
      </c>
      <c r="G1658" t="s">
        <v>4836</v>
      </c>
    </row>
    <row r="1659" spans="1:18" x14ac:dyDescent="0.25">
      <c r="A1659">
        <v>1658</v>
      </c>
      <c r="B1659" t="s">
        <v>4837</v>
      </c>
      <c r="C1659" t="s">
        <v>883</v>
      </c>
      <c r="D1659" t="s">
        <v>716</v>
      </c>
      <c r="E1659">
        <v>1548368376</v>
      </c>
      <c r="F1659" t="s">
        <v>9</v>
      </c>
      <c r="G1659" t="s">
        <v>4838</v>
      </c>
      <c r="H1659" t="s">
        <v>4839</v>
      </c>
      <c r="I1659" t="s">
        <v>12161</v>
      </c>
      <c r="J1659" t="s">
        <v>12162</v>
      </c>
      <c r="K1659" t="s">
        <v>12163</v>
      </c>
      <c r="L1659" t="s">
        <v>12164</v>
      </c>
      <c r="M1659" t="s">
        <v>12165</v>
      </c>
      <c r="N1659" s="4" t="s">
        <v>12166</v>
      </c>
      <c r="O1659" s="4" t="s">
        <v>12166</v>
      </c>
      <c r="P1659" s="4" t="s">
        <v>12166</v>
      </c>
      <c r="Q1659" s="4" t="s">
        <v>12166</v>
      </c>
      <c r="R1659" t="s">
        <v>12167</v>
      </c>
    </row>
    <row r="1660" spans="1:18" x14ac:dyDescent="0.25">
      <c r="A1660">
        <v>1659</v>
      </c>
      <c r="B1660" t="s">
        <v>4840</v>
      </c>
      <c r="C1660" t="s">
        <v>4841</v>
      </c>
      <c r="E1660">
        <v>1083026736</v>
      </c>
      <c r="G1660" t="s">
        <v>4842</v>
      </c>
    </row>
    <row r="1661" spans="1:18" x14ac:dyDescent="0.25">
      <c r="A1661">
        <v>1660</v>
      </c>
      <c r="B1661" t="s">
        <v>1893</v>
      </c>
      <c r="C1661" t="s">
        <v>122</v>
      </c>
      <c r="D1661" t="s">
        <v>716</v>
      </c>
      <c r="E1661">
        <v>1154862613</v>
      </c>
      <c r="G1661" t="s">
        <v>4843</v>
      </c>
    </row>
    <row r="1662" spans="1:18" x14ac:dyDescent="0.25">
      <c r="A1662">
        <v>1661</v>
      </c>
      <c r="B1662" t="s">
        <v>4844</v>
      </c>
      <c r="C1662" t="s">
        <v>244</v>
      </c>
      <c r="E1662">
        <v>1760475164</v>
      </c>
      <c r="F1662" t="s">
        <v>9</v>
      </c>
      <c r="G1662" t="s">
        <v>4845</v>
      </c>
    </row>
    <row r="1663" spans="1:18" x14ac:dyDescent="0.25">
      <c r="A1663">
        <v>1662</v>
      </c>
      <c r="B1663" t="s">
        <v>564</v>
      </c>
      <c r="C1663" t="s">
        <v>1082</v>
      </c>
      <c r="D1663" t="s">
        <v>144</v>
      </c>
      <c r="E1663">
        <v>1235432204</v>
      </c>
      <c r="F1663" t="s">
        <v>64</v>
      </c>
      <c r="G1663" t="s">
        <v>4846</v>
      </c>
      <c r="H1663" t="s">
        <v>1775</v>
      </c>
      <c r="I1663" t="s">
        <v>12161</v>
      </c>
      <c r="J1663" t="s">
        <v>12162</v>
      </c>
      <c r="K1663" t="s">
        <v>12163</v>
      </c>
      <c r="L1663" t="s">
        <v>12164</v>
      </c>
      <c r="M1663" t="s">
        <v>12165</v>
      </c>
      <c r="N1663" s="4" t="s">
        <v>12166</v>
      </c>
      <c r="O1663" s="4" t="s">
        <v>12166</v>
      </c>
      <c r="P1663" s="4" t="s">
        <v>12166</v>
      </c>
      <c r="Q1663" s="4" t="s">
        <v>12166</v>
      </c>
      <c r="R1663" t="s">
        <v>12167</v>
      </c>
    </row>
    <row r="1664" spans="1:18" x14ac:dyDescent="0.25">
      <c r="A1664">
        <v>1663</v>
      </c>
      <c r="B1664" t="s">
        <v>4847</v>
      </c>
      <c r="C1664" t="s">
        <v>3813</v>
      </c>
      <c r="D1664" t="s">
        <v>77</v>
      </c>
      <c r="E1664">
        <v>1336463108</v>
      </c>
      <c r="F1664" t="s">
        <v>29</v>
      </c>
      <c r="G1664" t="s">
        <v>4848</v>
      </c>
      <c r="H1664" t="s">
        <v>400</v>
      </c>
      <c r="I1664" t="s">
        <v>12161</v>
      </c>
      <c r="J1664" t="s">
        <v>12162</v>
      </c>
      <c r="K1664" t="s">
        <v>12163</v>
      </c>
      <c r="L1664" t="s">
        <v>12164</v>
      </c>
      <c r="M1664" t="s">
        <v>12165</v>
      </c>
      <c r="N1664" s="4" t="s">
        <v>12166</v>
      </c>
      <c r="O1664" s="4" t="s">
        <v>12166</v>
      </c>
      <c r="P1664" s="4" t="s">
        <v>12166</v>
      </c>
      <c r="Q1664" s="4" t="s">
        <v>12166</v>
      </c>
      <c r="R1664" t="s">
        <v>12167</v>
      </c>
    </row>
    <row r="1665" spans="1:18" x14ac:dyDescent="0.25">
      <c r="A1665">
        <v>1664</v>
      </c>
      <c r="B1665" t="s">
        <v>4849</v>
      </c>
      <c r="C1665" t="s">
        <v>77</v>
      </c>
      <c r="D1665" t="s">
        <v>496</v>
      </c>
      <c r="E1665">
        <v>1114125663</v>
      </c>
      <c r="F1665" t="s">
        <v>29</v>
      </c>
      <c r="G1665" t="s">
        <v>4850</v>
      </c>
      <c r="H1665" t="s">
        <v>4851</v>
      </c>
      <c r="I1665" t="s">
        <v>12161</v>
      </c>
      <c r="J1665" t="s">
        <v>12162</v>
      </c>
      <c r="K1665" t="s">
        <v>12163</v>
      </c>
      <c r="L1665" t="s">
        <v>12164</v>
      </c>
      <c r="M1665" t="s">
        <v>12165</v>
      </c>
      <c r="N1665" s="4" t="s">
        <v>12166</v>
      </c>
      <c r="O1665" s="4" t="s">
        <v>12166</v>
      </c>
      <c r="P1665" s="4" t="s">
        <v>12166</v>
      </c>
      <c r="Q1665" s="4" t="s">
        <v>12166</v>
      </c>
      <c r="R1665" t="s">
        <v>12167</v>
      </c>
    </row>
    <row r="1666" spans="1:18" x14ac:dyDescent="0.25">
      <c r="A1666">
        <v>1665</v>
      </c>
      <c r="B1666" t="s">
        <v>2330</v>
      </c>
      <c r="C1666" t="s">
        <v>147</v>
      </c>
      <c r="E1666">
        <v>1194931642</v>
      </c>
      <c r="F1666" t="s">
        <v>980</v>
      </c>
      <c r="G1666" t="s">
        <v>4852</v>
      </c>
      <c r="H1666" t="s">
        <v>163</v>
      </c>
      <c r="I1666" t="s">
        <v>12161</v>
      </c>
      <c r="J1666" t="s">
        <v>12162</v>
      </c>
      <c r="K1666" t="s">
        <v>12163</v>
      </c>
      <c r="L1666" t="s">
        <v>12164</v>
      </c>
      <c r="M1666" t="s">
        <v>12165</v>
      </c>
      <c r="N1666" s="4" t="s">
        <v>12166</v>
      </c>
      <c r="O1666" s="4" t="s">
        <v>12166</v>
      </c>
      <c r="P1666" s="4" t="s">
        <v>12166</v>
      </c>
      <c r="Q1666" s="4" t="s">
        <v>12166</v>
      </c>
      <c r="R1666" t="s">
        <v>12167</v>
      </c>
    </row>
    <row r="1667" spans="1:18" x14ac:dyDescent="0.25">
      <c r="A1667">
        <v>1666</v>
      </c>
      <c r="B1667" t="s">
        <v>4853</v>
      </c>
      <c r="C1667" t="s">
        <v>4854</v>
      </c>
      <c r="D1667" t="s">
        <v>265</v>
      </c>
      <c r="E1667">
        <v>1801078548</v>
      </c>
      <c r="F1667" t="s">
        <v>9</v>
      </c>
      <c r="G1667" t="s">
        <v>4855</v>
      </c>
      <c r="H1667" t="s">
        <v>4856</v>
      </c>
      <c r="I1667" t="s">
        <v>12161</v>
      </c>
      <c r="J1667" t="s">
        <v>12162</v>
      </c>
      <c r="K1667" t="s">
        <v>12163</v>
      </c>
      <c r="L1667" t="s">
        <v>12164</v>
      </c>
      <c r="M1667" t="s">
        <v>12165</v>
      </c>
      <c r="N1667" s="4" t="s">
        <v>12166</v>
      </c>
      <c r="O1667" s="4" t="s">
        <v>12166</v>
      </c>
      <c r="P1667" s="4" t="s">
        <v>12166</v>
      </c>
      <c r="Q1667" s="4" t="s">
        <v>12166</v>
      </c>
      <c r="R1667" t="s">
        <v>12167</v>
      </c>
    </row>
    <row r="1668" spans="1:18" x14ac:dyDescent="0.25">
      <c r="A1668">
        <v>1667</v>
      </c>
      <c r="B1668" t="s">
        <v>4857</v>
      </c>
      <c r="C1668" t="s">
        <v>150</v>
      </c>
      <c r="D1668" t="s">
        <v>97</v>
      </c>
      <c r="E1668">
        <v>1679535314</v>
      </c>
      <c r="F1668" t="s">
        <v>9</v>
      </c>
      <c r="G1668" t="s">
        <v>4858</v>
      </c>
      <c r="H1668" t="s">
        <v>4859</v>
      </c>
      <c r="I1668" t="s">
        <v>12161</v>
      </c>
      <c r="J1668" t="s">
        <v>12162</v>
      </c>
      <c r="K1668" t="s">
        <v>12163</v>
      </c>
      <c r="L1668" t="s">
        <v>12164</v>
      </c>
      <c r="M1668" t="s">
        <v>12165</v>
      </c>
      <c r="N1668" s="4" t="s">
        <v>12166</v>
      </c>
      <c r="O1668" s="4" t="s">
        <v>12166</v>
      </c>
      <c r="P1668" s="4" t="s">
        <v>12166</v>
      </c>
      <c r="Q1668" s="4" t="s">
        <v>12166</v>
      </c>
      <c r="R1668" t="s">
        <v>12167</v>
      </c>
    </row>
    <row r="1669" spans="1:18" x14ac:dyDescent="0.25">
      <c r="A1669">
        <v>1668</v>
      </c>
      <c r="B1669" t="s">
        <v>4860</v>
      </c>
      <c r="C1669" t="s">
        <v>700</v>
      </c>
      <c r="D1669" t="s">
        <v>446</v>
      </c>
      <c r="E1669">
        <v>1932131513</v>
      </c>
      <c r="F1669" t="s">
        <v>9</v>
      </c>
      <c r="G1669" t="s">
        <v>4861</v>
      </c>
      <c r="H1669" t="s">
        <v>813</v>
      </c>
      <c r="I1669" t="s">
        <v>12161</v>
      </c>
      <c r="J1669" t="s">
        <v>12162</v>
      </c>
      <c r="K1669" t="s">
        <v>12163</v>
      </c>
      <c r="L1669" t="s">
        <v>12164</v>
      </c>
      <c r="M1669" t="s">
        <v>12165</v>
      </c>
      <c r="N1669" s="4" t="s">
        <v>12166</v>
      </c>
      <c r="O1669" s="4" t="s">
        <v>12166</v>
      </c>
      <c r="P1669" s="4" t="s">
        <v>12166</v>
      </c>
      <c r="Q1669" s="4" t="s">
        <v>12166</v>
      </c>
      <c r="R1669" t="s">
        <v>12167</v>
      </c>
    </row>
    <row r="1670" spans="1:18" x14ac:dyDescent="0.25">
      <c r="A1670">
        <v>1669</v>
      </c>
      <c r="B1670" t="s">
        <v>2774</v>
      </c>
      <c r="C1670" t="s">
        <v>753</v>
      </c>
      <c r="D1670" t="s">
        <v>144</v>
      </c>
      <c r="E1670">
        <v>1639216070</v>
      </c>
      <c r="F1670" t="s">
        <v>49</v>
      </c>
      <c r="G1670" t="s">
        <v>4862</v>
      </c>
      <c r="H1670" t="s">
        <v>104</v>
      </c>
      <c r="I1670" t="s">
        <v>12161</v>
      </c>
      <c r="J1670" t="s">
        <v>12162</v>
      </c>
      <c r="K1670" t="s">
        <v>12163</v>
      </c>
      <c r="L1670" t="s">
        <v>12164</v>
      </c>
      <c r="M1670" t="s">
        <v>12165</v>
      </c>
      <c r="N1670" s="4" t="s">
        <v>12166</v>
      </c>
      <c r="O1670" s="4" t="s">
        <v>12166</v>
      </c>
      <c r="P1670" s="4" t="s">
        <v>12166</v>
      </c>
      <c r="Q1670" s="4" t="s">
        <v>12166</v>
      </c>
      <c r="R1670" t="s">
        <v>12167</v>
      </c>
    </row>
    <row r="1671" spans="1:18" x14ac:dyDescent="0.25">
      <c r="A1671">
        <v>1670</v>
      </c>
      <c r="B1671" t="s">
        <v>4863</v>
      </c>
      <c r="C1671" t="s">
        <v>4428</v>
      </c>
      <c r="D1671" t="s">
        <v>807</v>
      </c>
      <c r="E1671">
        <v>1356318539</v>
      </c>
      <c r="F1671" t="s">
        <v>9</v>
      </c>
      <c r="G1671" t="s">
        <v>4864</v>
      </c>
      <c r="H1671" t="s">
        <v>4865</v>
      </c>
      <c r="I1671" t="s">
        <v>12161</v>
      </c>
      <c r="J1671" t="s">
        <v>12162</v>
      </c>
      <c r="K1671" t="s">
        <v>12163</v>
      </c>
      <c r="L1671" t="s">
        <v>12164</v>
      </c>
      <c r="M1671" t="s">
        <v>12165</v>
      </c>
      <c r="N1671" s="4" t="s">
        <v>12166</v>
      </c>
      <c r="O1671" s="4" t="s">
        <v>12166</v>
      </c>
      <c r="P1671" s="4" t="s">
        <v>12166</v>
      </c>
      <c r="Q1671" s="4" t="s">
        <v>12166</v>
      </c>
      <c r="R1671" t="s">
        <v>12167</v>
      </c>
    </row>
    <row r="1672" spans="1:18" x14ac:dyDescent="0.25">
      <c r="A1672">
        <v>1671</v>
      </c>
      <c r="B1672" t="s">
        <v>4866</v>
      </c>
      <c r="C1672" t="s">
        <v>77</v>
      </c>
      <c r="E1672">
        <v>1558726513</v>
      </c>
      <c r="G1672" t="s">
        <v>4867</v>
      </c>
    </row>
    <row r="1673" spans="1:18" x14ac:dyDescent="0.25">
      <c r="A1673">
        <v>1672</v>
      </c>
      <c r="B1673" t="s">
        <v>4868</v>
      </c>
      <c r="C1673" t="s">
        <v>343</v>
      </c>
      <c r="D1673" t="s">
        <v>602</v>
      </c>
      <c r="E1673">
        <v>1750375903</v>
      </c>
      <c r="F1673" t="s">
        <v>9</v>
      </c>
      <c r="G1673" t="s">
        <v>4869</v>
      </c>
      <c r="H1673" t="s">
        <v>158</v>
      </c>
      <c r="I1673" t="s">
        <v>12161</v>
      </c>
      <c r="J1673" t="s">
        <v>12162</v>
      </c>
      <c r="K1673" t="s">
        <v>12163</v>
      </c>
      <c r="L1673" t="s">
        <v>12164</v>
      </c>
      <c r="M1673" t="s">
        <v>12165</v>
      </c>
      <c r="N1673" s="4" t="s">
        <v>12166</v>
      </c>
      <c r="O1673" s="4" t="s">
        <v>12166</v>
      </c>
      <c r="P1673" s="4" t="s">
        <v>12166</v>
      </c>
      <c r="Q1673" s="4" t="s">
        <v>12166</v>
      </c>
      <c r="R1673" t="s">
        <v>12167</v>
      </c>
    </row>
    <row r="1674" spans="1:18" x14ac:dyDescent="0.25">
      <c r="A1674">
        <v>1673</v>
      </c>
      <c r="B1674" t="s">
        <v>4870</v>
      </c>
      <c r="C1674" t="s">
        <v>517</v>
      </c>
      <c r="D1674" t="s">
        <v>496</v>
      </c>
      <c r="E1674">
        <v>1356492375</v>
      </c>
      <c r="F1674" t="s">
        <v>49</v>
      </c>
      <c r="G1674" t="s">
        <v>4871</v>
      </c>
      <c r="H1674" t="s">
        <v>4872</v>
      </c>
      <c r="I1674" t="s">
        <v>12161</v>
      </c>
      <c r="J1674" t="s">
        <v>12162</v>
      </c>
      <c r="K1674" t="s">
        <v>12163</v>
      </c>
      <c r="L1674" t="s">
        <v>12164</v>
      </c>
      <c r="M1674" t="s">
        <v>12165</v>
      </c>
      <c r="N1674" s="4" t="s">
        <v>12166</v>
      </c>
      <c r="O1674" s="4" t="s">
        <v>12166</v>
      </c>
      <c r="P1674" s="4" t="s">
        <v>12166</v>
      </c>
      <c r="Q1674" s="4" t="s">
        <v>12166</v>
      </c>
      <c r="R1674" t="s">
        <v>12167</v>
      </c>
    </row>
    <row r="1675" spans="1:18" x14ac:dyDescent="0.25">
      <c r="A1675">
        <v>1674</v>
      </c>
      <c r="B1675" t="s">
        <v>100</v>
      </c>
      <c r="C1675" t="s">
        <v>4873</v>
      </c>
      <c r="D1675" t="s">
        <v>330</v>
      </c>
      <c r="E1675">
        <v>1760717235</v>
      </c>
      <c r="F1675" t="s">
        <v>231</v>
      </c>
      <c r="G1675" t="s">
        <v>4874</v>
      </c>
    </row>
    <row r="1676" spans="1:18" x14ac:dyDescent="0.25">
      <c r="A1676">
        <v>1675</v>
      </c>
      <c r="B1676" t="s">
        <v>4671</v>
      </c>
      <c r="C1676" t="s">
        <v>365</v>
      </c>
      <c r="D1676" t="s">
        <v>602</v>
      </c>
      <c r="E1676">
        <v>1811072226</v>
      </c>
      <c r="F1676" t="s">
        <v>49</v>
      </c>
      <c r="G1676" t="s">
        <v>4875</v>
      </c>
      <c r="H1676" t="s">
        <v>536</v>
      </c>
      <c r="I1676" t="s">
        <v>12161</v>
      </c>
      <c r="J1676" t="s">
        <v>12162</v>
      </c>
      <c r="K1676" t="s">
        <v>12163</v>
      </c>
      <c r="L1676" t="s">
        <v>12164</v>
      </c>
      <c r="M1676" t="s">
        <v>12165</v>
      </c>
      <c r="N1676" s="4" t="s">
        <v>12166</v>
      </c>
      <c r="O1676" s="4" t="s">
        <v>12166</v>
      </c>
      <c r="P1676" s="4" t="s">
        <v>12166</v>
      </c>
      <c r="Q1676" s="4" t="s">
        <v>12166</v>
      </c>
      <c r="R1676" t="s">
        <v>12167</v>
      </c>
    </row>
    <row r="1677" spans="1:18" x14ac:dyDescent="0.25">
      <c r="A1677">
        <v>1676</v>
      </c>
      <c r="B1677" t="s">
        <v>4876</v>
      </c>
      <c r="C1677" t="s">
        <v>4877</v>
      </c>
      <c r="D1677" t="s">
        <v>1689</v>
      </c>
      <c r="E1677">
        <v>1588626469</v>
      </c>
      <c r="F1677" t="s">
        <v>9</v>
      </c>
      <c r="G1677" t="s">
        <v>4878</v>
      </c>
      <c r="H1677" t="s">
        <v>4153</v>
      </c>
      <c r="I1677" t="s">
        <v>12161</v>
      </c>
      <c r="J1677" t="s">
        <v>12162</v>
      </c>
      <c r="K1677" t="s">
        <v>12163</v>
      </c>
      <c r="L1677" t="s">
        <v>12164</v>
      </c>
      <c r="M1677" t="s">
        <v>12165</v>
      </c>
      <c r="N1677" s="4" t="s">
        <v>12166</v>
      </c>
      <c r="O1677" s="4" t="s">
        <v>12166</v>
      </c>
      <c r="P1677" s="4" t="s">
        <v>12166</v>
      </c>
      <c r="Q1677" s="4" t="s">
        <v>12166</v>
      </c>
      <c r="R1677" t="s">
        <v>12167</v>
      </c>
    </row>
    <row r="1678" spans="1:18" x14ac:dyDescent="0.25">
      <c r="A1678">
        <v>1677</v>
      </c>
      <c r="B1678" t="s">
        <v>4879</v>
      </c>
      <c r="C1678" t="s">
        <v>4880</v>
      </c>
      <c r="D1678" t="s">
        <v>392</v>
      </c>
      <c r="E1678">
        <v>1457389447</v>
      </c>
      <c r="F1678" t="s">
        <v>9</v>
      </c>
      <c r="G1678" t="s">
        <v>4881</v>
      </c>
      <c r="H1678" t="s">
        <v>4882</v>
      </c>
      <c r="I1678" t="s">
        <v>12161</v>
      </c>
      <c r="J1678" t="s">
        <v>12162</v>
      </c>
      <c r="K1678" t="s">
        <v>12163</v>
      </c>
      <c r="L1678" t="s">
        <v>12164</v>
      </c>
      <c r="M1678" t="s">
        <v>12165</v>
      </c>
      <c r="N1678" s="4" t="s">
        <v>12166</v>
      </c>
      <c r="O1678" s="4" t="s">
        <v>12166</v>
      </c>
      <c r="P1678" s="4" t="s">
        <v>12166</v>
      </c>
      <c r="Q1678" s="4" t="s">
        <v>12166</v>
      </c>
      <c r="R1678" t="s">
        <v>12167</v>
      </c>
    </row>
    <row r="1679" spans="1:18" x14ac:dyDescent="0.25">
      <c r="A1679">
        <v>1678</v>
      </c>
      <c r="B1679" t="s">
        <v>4883</v>
      </c>
      <c r="C1679" t="s">
        <v>1783</v>
      </c>
      <c r="D1679" t="s">
        <v>72</v>
      </c>
      <c r="E1679">
        <v>1447428263</v>
      </c>
      <c r="F1679" t="s">
        <v>88</v>
      </c>
      <c r="G1679" t="s">
        <v>4884</v>
      </c>
    </row>
    <row r="1680" spans="1:18" x14ac:dyDescent="0.25">
      <c r="A1680">
        <v>1679</v>
      </c>
      <c r="B1680" t="s">
        <v>212</v>
      </c>
      <c r="C1680" t="s">
        <v>883</v>
      </c>
      <c r="D1680" t="s">
        <v>716</v>
      </c>
      <c r="E1680">
        <v>1407003098</v>
      </c>
      <c r="F1680" t="s">
        <v>107</v>
      </c>
      <c r="G1680" t="s">
        <v>4885</v>
      </c>
      <c r="H1680" t="s">
        <v>4886</v>
      </c>
      <c r="I1680" t="s">
        <v>12161</v>
      </c>
      <c r="J1680" t="s">
        <v>12162</v>
      </c>
      <c r="K1680" t="s">
        <v>12163</v>
      </c>
      <c r="L1680" t="s">
        <v>12164</v>
      </c>
      <c r="M1680" t="s">
        <v>12165</v>
      </c>
      <c r="N1680" s="4" t="s">
        <v>12166</v>
      </c>
      <c r="O1680" s="4" t="s">
        <v>12166</v>
      </c>
      <c r="P1680" s="4" t="s">
        <v>12166</v>
      </c>
      <c r="Q1680" s="4" t="s">
        <v>12166</v>
      </c>
      <c r="R1680" t="s">
        <v>12167</v>
      </c>
    </row>
    <row r="1681" spans="1:18" x14ac:dyDescent="0.25">
      <c r="A1681">
        <v>1680</v>
      </c>
      <c r="B1681" t="s">
        <v>4887</v>
      </c>
      <c r="C1681" t="s">
        <v>4888</v>
      </c>
      <c r="E1681">
        <v>1013923713</v>
      </c>
      <c r="F1681" t="s">
        <v>9</v>
      </c>
      <c r="G1681" t="s">
        <v>4889</v>
      </c>
      <c r="H1681" t="s">
        <v>80</v>
      </c>
      <c r="I1681" t="s">
        <v>12161</v>
      </c>
      <c r="J1681" t="s">
        <v>12162</v>
      </c>
      <c r="K1681" t="s">
        <v>12163</v>
      </c>
      <c r="L1681" t="s">
        <v>12164</v>
      </c>
      <c r="M1681" t="s">
        <v>12165</v>
      </c>
      <c r="N1681" s="4" t="s">
        <v>12166</v>
      </c>
      <c r="O1681" s="4" t="s">
        <v>12166</v>
      </c>
      <c r="P1681" s="4" t="s">
        <v>12166</v>
      </c>
      <c r="Q1681" s="4" t="s">
        <v>12166</v>
      </c>
      <c r="R1681" t="s">
        <v>12167</v>
      </c>
    </row>
    <row r="1682" spans="1:18" x14ac:dyDescent="0.25">
      <c r="A1682">
        <v>1681</v>
      </c>
      <c r="B1682" t="s">
        <v>4890</v>
      </c>
      <c r="C1682" t="s">
        <v>365</v>
      </c>
      <c r="D1682" t="s">
        <v>330</v>
      </c>
      <c r="E1682">
        <v>1457310179</v>
      </c>
      <c r="F1682" t="s">
        <v>9</v>
      </c>
      <c r="G1682" t="s">
        <v>4891</v>
      </c>
      <c r="H1682" t="s">
        <v>4892</v>
      </c>
      <c r="I1682" t="s">
        <v>12161</v>
      </c>
      <c r="J1682" t="s">
        <v>12162</v>
      </c>
      <c r="K1682" t="s">
        <v>12163</v>
      </c>
      <c r="L1682" t="s">
        <v>12164</v>
      </c>
      <c r="M1682" t="s">
        <v>12165</v>
      </c>
      <c r="N1682" s="4" t="s">
        <v>12166</v>
      </c>
      <c r="O1682" s="4" t="s">
        <v>12166</v>
      </c>
      <c r="P1682" s="4" t="s">
        <v>12166</v>
      </c>
      <c r="Q1682" s="4" t="s">
        <v>12166</v>
      </c>
      <c r="R1682" t="s">
        <v>12167</v>
      </c>
    </row>
    <row r="1683" spans="1:18" x14ac:dyDescent="0.25">
      <c r="A1683">
        <v>1682</v>
      </c>
      <c r="B1683" t="s">
        <v>4893</v>
      </c>
      <c r="C1683" t="s">
        <v>547</v>
      </c>
      <c r="D1683" t="s">
        <v>4894</v>
      </c>
      <c r="E1683">
        <v>1740204007</v>
      </c>
      <c r="F1683" t="s">
        <v>9</v>
      </c>
      <c r="G1683" t="s">
        <v>4895</v>
      </c>
    </row>
    <row r="1684" spans="1:18" x14ac:dyDescent="0.25">
      <c r="A1684">
        <v>1683</v>
      </c>
      <c r="B1684" t="s">
        <v>4896</v>
      </c>
      <c r="C1684" t="s">
        <v>1641</v>
      </c>
      <c r="D1684" t="s">
        <v>964</v>
      </c>
      <c r="E1684">
        <v>1023059227</v>
      </c>
      <c r="F1684" t="s">
        <v>9</v>
      </c>
      <c r="G1684" t="s">
        <v>4897</v>
      </c>
    </row>
    <row r="1685" spans="1:18" x14ac:dyDescent="0.25">
      <c r="A1685">
        <v>1684</v>
      </c>
      <c r="B1685" t="s">
        <v>4898</v>
      </c>
      <c r="C1685" t="s">
        <v>611</v>
      </c>
      <c r="D1685" t="s">
        <v>97</v>
      </c>
      <c r="E1685">
        <v>1487619540</v>
      </c>
      <c r="F1685" t="s">
        <v>9</v>
      </c>
      <c r="G1685" t="s">
        <v>4899</v>
      </c>
      <c r="H1685" t="s">
        <v>2498</v>
      </c>
      <c r="I1685" t="s">
        <v>12161</v>
      </c>
      <c r="J1685" t="s">
        <v>12162</v>
      </c>
      <c r="K1685" t="s">
        <v>12163</v>
      </c>
      <c r="L1685" t="s">
        <v>12164</v>
      </c>
      <c r="M1685" t="s">
        <v>12165</v>
      </c>
      <c r="N1685" s="4" t="s">
        <v>12166</v>
      </c>
      <c r="O1685" s="4" t="s">
        <v>12166</v>
      </c>
      <c r="P1685" s="4" t="s">
        <v>12166</v>
      </c>
      <c r="Q1685" s="4" t="s">
        <v>12166</v>
      </c>
      <c r="R1685" t="s">
        <v>12167</v>
      </c>
    </row>
    <row r="1686" spans="1:18" x14ac:dyDescent="0.25">
      <c r="A1686">
        <v>1685</v>
      </c>
      <c r="B1686" t="s">
        <v>4900</v>
      </c>
      <c r="C1686" t="s">
        <v>4901</v>
      </c>
      <c r="D1686" t="s">
        <v>1461</v>
      </c>
      <c r="E1686">
        <v>1245216118</v>
      </c>
      <c r="F1686" t="s">
        <v>9</v>
      </c>
      <c r="G1686" t="s">
        <v>4902</v>
      </c>
      <c r="H1686" t="s">
        <v>718</v>
      </c>
      <c r="I1686" t="s">
        <v>12161</v>
      </c>
      <c r="J1686" t="s">
        <v>12162</v>
      </c>
      <c r="K1686" t="s">
        <v>12163</v>
      </c>
      <c r="L1686" t="s">
        <v>12164</v>
      </c>
      <c r="M1686" t="s">
        <v>12165</v>
      </c>
      <c r="N1686" s="4" t="s">
        <v>12166</v>
      </c>
      <c r="O1686" s="4" t="s">
        <v>12166</v>
      </c>
      <c r="P1686" s="4" t="s">
        <v>12166</v>
      </c>
      <c r="Q1686" s="4" t="s">
        <v>12166</v>
      </c>
      <c r="R1686" t="s">
        <v>12167</v>
      </c>
    </row>
    <row r="1687" spans="1:18" x14ac:dyDescent="0.25">
      <c r="A1687">
        <v>1686</v>
      </c>
      <c r="B1687" t="s">
        <v>4903</v>
      </c>
      <c r="C1687" t="s">
        <v>4904</v>
      </c>
      <c r="D1687" t="s">
        <v>4905</v>
      </c>
      <c r="E1687">
        <v>1174637623</v>
      </c>
      <c r="F1687" t="s">
        <v>9</v>
      </c>
      <c r="G1687" t="s">
        <v>4906</v>
      </c>
      <c r="H1687" t="s">
        <v>4907</v>
      </c>
      <c r="I1687" t="s">
        <v>12161</v>
      </c>
      <c r="J1687" t="s">
        <v>12162</v>
      </c>
      <c r="K1687" t="s">
        <v>12163</v>
      </c>
      <c r="L1687" t="s">
        <v>12164</v>
      </c>
      <c r="M1687" t="s">
        <v>12165</v>
      </c>
      <c r="N1687" s="4" t="s">
        <v>12166</v>
      </c>
      <c r="O1687" s="4" t="s">
        <v>12166</v>
      </c>
      <c r="P1687" s="4" t="s">
        <v>12166</v>
      </c>
      <c r="Q1687" s="4" t="s">
        <v>12166</v>
      </c>
      <c r="R1687" t="s">
        <v>12167</v>
      </c>
    </row>
    <row r="1688" spans="1:18" x14ac:dyDescent="0.25">
      <c r="A1688">
        <v>1687</v>
      </c>
      <c r="B1688" t="s">
        <v>409</v>
      </c>
      <c r="C1688" t="s">
        <v>3596</v>
      </c>
      <c r="D1688" t="s">
        <v>4908</v>
      </c>
      <c r="E1688">
        <v>1700205028</v>
      </c>
      <c r="F1688" t="s">
        <v>9</v>
      </c>
      <c r="G1688" t="s">
        <v>4909</v>
      </c>
      <c r="H1688" t="s">
        <v>158</v>
      </c>
      <c r="I1688" t="s">
        <v>12161</v>
      </c>
      <c r="J1688" t="s">
        <v>12162</v>
      </c>
      <c r="K1688" t="s">
        <v>12163</v>
      </c>
      <c r="L1688" t="s">
        <v>12164</v>
      </c>
      <c r="M1688" t="s">
        <v>12165</v>
      </c>
      <c r="N1688" s="4" t="s">
        <v>12166</v>
      </c>
      <c r="O1688" s="4" t="s">
        <v>12166</v>
      </c>
      <c r="P1688" s="4" t="s">
        <v>12166</v>
      </c>
      <c r="Q1688" s="4" t="s">
        <v>12166</v>
      </c>
      <c r="R1688" t="s">
        <v>12167</v>
      </c>
    </row>
    <row r="1689" spans="1:18" x14ac:dyDescent="0.25">
      <c r="A1689">
        <v>1688</v>
      </c>
      <c r="B1689" t="s">
        <v>4910</v>
      </c>
      <c r="C1689" t="s">
        <v>264</v>
      </c>
      <c r="D1689" t="s">
        <v>135</v>
      </c>
      <c r="E1689">
        <v>1740374024</v>
      </c>
      <c r="F1689" t="s">
        <v>45</v>
      </c>
      <c r="G1689" t="s">
        <v>4911</v>
      </c>
      <c r="H1689" t="s">
        <v>4912</v>
      </c>
      <c r="I1689" t="s">
        <v>12161</v>
      </c>
      <c r="J1689" t="s">
        <v>12162</v>
      </c>
      <c r="K1689" t="s">
        <v>12163</v>
      </c>
      <c r="L1689" t="s">
        <v>12164</v>
      </c>
      <c r="M1689" t="s">
        <v>12165</v>
      </c>
      <c r="N1689" s="4" t="s">
        <v>12166</v>
      </c>
      <c r="O1689" s="4" t="s">
        <v>12166</v>
      </c>
      <c r="P1689" s="4" t="s">
        <v>12166</v>
      </c>
      <c r="Q1689" s="4" t="s">
        <v>12166</v>
      </c>
      <c r="R1689" t="s">
        <v>12167</v>
      </c>
    </row>
    <row r="1690" spans="1:18" x14ac:dyDescent="0.25">
      <c r="A1690">
        <v>1689</v>
      </c>
      <c r="B1690" t="s">
        <v>4913</v>
      </c>
      <c r="C1690" t="s">
        <v>343</v>
      </c>
      <c r="E1690">
        <v>1033347786</v>
      </c>
      <c r="F1690" t="s">
        <v>4914</v>
      </c>
      <c r="G1690" t="s">
        <v>4915</v>
      </c>
    </row>
    <row r="1691" spans="1:18" x14ac:dyDescent="0.25">
      <c r="A1691">
        <v>1690</v>
      </c>
      <c r="B1691" t="s">
        <v>806</v>
      </c>
      <c r="C1691" t="s">
        <v>4916</v>
      </c>
      <c r="E1691">
        <v>1568544518</v>
      </c>
      <c r="F1691" t="s">
        <v>9</v>
      </c>
      <c r="G1691" t="s">
        <v>4917</v>
      </c>
      <c r="H1691" t="s">
        <v>1120</v>
      </c>
      <c r="I1691" t="s">
        <v>12161</v>
      </c>
      <c r="J1691" t="s">
        <v>12162</v>
      </c>
      <c r="K1691" t="s">
        <v>12163</v>
      </c>
      <c r="L1691" t="s">
        <v>12164</v>
      </c>
      <c r="M1691" t="s">
        <v>12165</v>
      </c>
      <c r="N1691" s="4" t="s">
        <v>12166</v>
      </c>
      <c r="O1691" s="4" t="s">
        <v>12166</v>
      </c>
      <c r="P1691" s="4" t="s">
        <v>12166</v>
      </c>
      <c r="Q1691" s="4" t="s">
        <v>12166</v>
      </c>
      <c r="R1691" t="s">
        <v>12167</v>
      </c>
    </row>
    <row r="1692" spans="1:18" x14ac:dyDescent="0.25">
      <c r="A1692">
        <v>1691</v>
      </c>
      <c r="B1692" t="s">
        <v>4918</v>
      </c>
      <c r="C1692" t="s">
        <v>4919</v>
      </c>
      <c r="E1692">
        <v>1902836950</v>
      </c>
      <c r="F1692" t="s">
        <v>9</v>
      </c>
      <c r="G1692" t="s">
        <v>1851</v>
      </c>
    </row>
    <row r="1693" spans="1:18" x14ac:dyDescent="0.25">
      <c r="A1693">
        <v>1692</v>
      </c>
      <c r="B1693" t="s">
        <v>4920</v>
      </c>
      <c r="C1693" t="s">
        <v>4921</v>
      </c>
      <c r="D1693" t="s">
        <v>144</v>
      </c>
      <c r="E1693">
        <v>1487603320</v>
      </c>
      <c r="F1693" t="s">
        <v>9</v>
      </c>
      <c r="G1693" t="s">
        <v>4922</v>
      </c>
      <c r="H1693" t="s">
        <v>4923</v>
      </c>
      <c r="I1693" t="s">
        <v>12161</v>
      </c>
      <c r="J1693" t="s">
        <v>12162</v>
      </c>
      <c r="K1693" t="s">
        <v>12163</v>
      </c>
      <c r="L1693" t="s">
        <v>12164</v>
      </c>
      <c r="M1693" t="s">
        <v>12165</v>
      </c>
      <c r="N1693" s="4" t="s">
        <v>12166</v>
      </c>
      <c r="O1693" s="4" t="s">
        <v>12166</v>
      </c>
      <c r="P1693" s="4" t="s">
        <v>12166</v>
      </c>
      <c r="Q1693" s="4" t="s">
        <v>12166</v>
      </c>
      <c r="R1693" t="s">
        <v>12167</v>
      </c>
    </row>
    <row r="1694" spans="1:18" x14ac:dyDescent="0.25">
      <c r="A1694">
        <v>1693</v>
      </c>
      <c r="B1694" t="s">
        <v>4924</v>
      </c>
      <c r="C1694" t="s">
        <v>121</v>
      </c>
      <c r="D1694" t="s">
        <v>1689</v>
      </c>
      <c r="E1694">
        <v>1528255247</v>
      </c>
      <c r="F1694" t="s">
        <v>4925</v>
      </c>
      <c r="G1694" t="s">
        <v>4926</v>
      </c>
    </row>
    <row r="1695" spans="1:18" x14ac:dyDescent="0.25">
      <c r="A1695">
        <v>1694</v>
      </c>
      <c r="B1695" t="s">
        <v>4927</v>
      </c>
      <c r="C1695" t="s">
        <v>726</v>
      </c>
      <c r="D1695" t="s">
        <v>511</v>
      </c>
      <c r="E1695">
        <v>1669466652</v>
      </c>
      <c r="F1695" t="s">
        <v>9</v>
      </c>
      <c r="G1695" t="s">
        <v>4928</v>
      </c>
    </row>
    <row r="1696" spans="1:18" x14ac:dyDescent="0.25">
      <c r="A1696">
        <v>1695</v>
      </c>
      <c r="B1696" t="s">
        <v>410</v>
      </c>
      <c r="C1696" t="s">
        <v>4929</v>
      </c>
      <c r="E1696">
        <v>1457756348</v>
      </c>
      <c r="F1696" t="s">
        <v>222</v>
      </c>
      <c r="G1696" t="s">
        <v>4930</v>
      </c>
      <c r="H1696" t="s">
        <v>190</v>
      </c>
      <c r="I1696" t="s">
        <v>12161</v>
      </c>
      <c r="J1696" t="s">
        <v>12162</v>
      </c>
      <c r="K1696" t="s">
        <v>12163</v>
      </c>
      <c r="L1696" t="s">
        <v>12164</v>
      </c>
      <c r="M1696" t="s">
        <v>12165</v>
      </c>
      <c r="N1696" s="4" t="s">
        <v>12166</v>
      </c>
      <c r="O1696" s="4" t="s">
        <v>12166</v>
      </c>
      <c r="P1696" s="4" t="s">
        <v>12166</v>
      </c>
      <c r="Q1696" s="4" t="s">
        <v>12166</v>
      </c>
      <c r="R1696" t="s">
        <v>12167</v>
      </c>
    </row>
    <row r="1697" spans="1:18" x14ac:dyDescent="0.25">
      <c r="A1697">
        <v>1696</v>
      </c>
      <c r="B1697" t="s">
        <v>4931</v>
      </c>
      <c r="C1697" t="s">
        <v>1176</v>
      </c>
      <c r="E1697">
        <v>1649789108</v>
      </c>
      <c r="F1697" t="s">
        <v>492</v>
      </c>
      <c r="G1697" t="s">
        <v>4932</v>
      </c>
      <c r="H1697" t="s">
        <v>4933</v>
      </c>
      <c r="I1697" t="s">
        <v>12161</v>
      </c>
      <c r="J1697" t="s">
        <v>12162</v>
      </c>
      <c r="K1697" t="s">
        <v>12163</v>
      </c>
      <c r="L1697" t="s">
        <v>12164</v>
      </c>
      <c r="M1697" t="s">
        <v>12165</v>
      </c>
      <c r="N1697" s="4" t="s">
        <v>12166</v>
      </c>
      <c r="O1697" s="4" t="s">
        <v>12166</v>
      </c>
      <c r="P1697" s="4" t="s">
        <v>12166</v>
      </c>
      <c r="Q1697" s="4" t="s">
        <v>12166</v>
      </c>
      <c r="R1697" t="s">
        <v>12167</v>
      </c>
    </row>
    <row r="1698" spans="1:18" x14ac:dyDescent="0.25">
      <c r="A1698">
        <v>1697</v>
      </c>
      <c r="B1698" t="s">
        <v>1268</v>
      </c>
      <c r="C1698" t="s">
        <v>486</v>
      </c>
      <c r="D1698" t="s">
        <v>2433</v>
      </c>
      <c r="E1698">
        <v>1598831026</v>
      </c>
      <c r="F1698" t="s">
        <v>9</v>
      </c>
      <c r="G1698" t="s">
        <v>4934</v>
      </c>
      <c r="H1698" t="s">
        <v>4935</v>
      </c>
      <c r="I1698" t="s">
        <v>12161</v>
      </c>
      <c r="J1698" t="s">
        <v>12162</v>
      </c>
      <c r="K1698" t="s">
        <v>12163</v>
      </c>
      <c r="L1698" t="s">
        <v>12164</v>
      </c>
      <c r="M1698" t="s">
        <v>12165</v>
      </c>
      <c r="N1698" s="4" t="s">
        <v>12166</v>
      </c>
      <c r="O1698" s="4" t="s">
        <v>12166</v>
      </c>
      <c r="P1698" s="4" t="s">
        <v>12166</v>
      </c>
      <c r="Q1698" s="4" t="s">
        <v>12166</v>
      </c>
      <c r="R1698" t="s">
        <v>12167</v>
      </c>
    </row>
    <row r="1699" spans="1:18" x14ac:dyDescent="0.25">
      <c r="A1699">
        <v>1698</v>
      </c>
      <c r="B1699" t="s">
        <v>4936</v>
      </c>
      <c r="C1699" t="s">
        <v>4937</v>
      </c>
      <c r="D1699" t="s">
        <v>306</v>
      </c>
      <c r="E1699">
        <v>1861568479</v>
      </c>
      <c r="F1699" t="s">
        <v>29</v>
      </c>
      <c r="G1699" t="s">
        <v>4938</v>
      </c>
      <c r="H1699" t="s">
        <v>4939</v>
      </c>
      <c r="I1699" t="s">
        <v>12161</v>
      </c>
      <c r="J1699" t="s">
        <v>12162</v>
      </c>
      <c r="K1699" t="s">
        <v>12163</v>
      </c>
      <c r="L1699" t="s">
        <v>12164</v>
      </c>
      <c r="M1699" t="s">
        <v>12165</v>
      </c>
      <c r="N1699" s="4" t="s">
        <v>12166</v>
      </c>
      <c r="O1699" s="4" t="s">
        <v>12166</v>
      </c>
      <c r="P1699" s="4" t="s">
        <v>12166</v>
      </c>
      <c r="Q1699" s="4" t="s">
        <v>12166</v>
      </c>
      <c r="R1699" t="s">
        <v>12167</v>
      </c>
    </row>
    <row r="1700" spans="1:18" x14ac:dyDescent="0.25">
      <c r="A1700">
        <v>1699</v>
      </c>
      <c r="B1700" t="s">
        <v>4940</v>
      </c>
      <c r="C1700" t="s">
        <v>12</v>
      </c>
      <c r="D1700" t="s">
        <v>4941</v>
      </c>
      <c r="E1700">
        <v>1821055963</v>
      </c>
      <c r="F1700" t="s">
        <v>9</v>
      </c>
      <c r="G1700" t="s">
        <v>4942</v>
      </c>
      <c r="H1700" t="s">
        <v>4943</v>
      </c>
      <c r="I1700" t="s">
        <v>12161</v>
      </c>
      <c r="J1700" t="s">
        <v>12162</v>
      </c>
      <c r="K1700" t="s">
        <v>12163</v>
      </c>
      <c r="L1700" t="s">
        <v>12164</v>
      </c>
      <c r="M1700" t="s">
        <v>12165</v>
      </c>
      <c r="N1700" s="4" t="s">
        <v>12166</v>
      </c>
      <c r="O1700" s="4" t="s">
        <v>12166</v>
      </c>
      <c r="P1700" s="4" t="s">
        <v>12166</v>
      </c>
      <c r="Q1700" s="4" t="s">
        <v>12166</v>
      </c>
      <c r="R1700" t="s">
        <v>12167</v>
      </c>
    </row>
    <row r="1701" spans="1:18" x14ac:dyDescent="0.25">
      <c r="A1701">
        <v>1700</v>
      </c>
      <c r="B1701" t="s">
        <v>4944</v>
      </c>
      <c r="C1701" t="s">
        <v>4945</v>
      </c>
      <c r="E1701">
        <v>1679513535</v>
      </c>
      <c r="F1701" t="s">
        <v>9</v>
      </c>
      <c r="G1701" t="s">
        <v>4946</v>
      </c>
      <c r="H1701" t="s">
        <v>193</v>
      </c>
      <c r="I1701" t="s">
        <v>12161</v>
      </c>
      <c r="J1701" t="s">
        <v>12162</v>
      </c>
      <c r="K1701" t="s">
        <v>12163</v>
      </c>
      <c r="L1701" t="s">
        <v>12164</v>
      </c>
      <c r="M1701" t="s">
        <v>12165</v>
      </c>
      <c r="N1701" s="4" t="s">
        <v>12166</v>
      </c>
      <c r="O1701" s="4" t="s">
        <v>12166</v>
      </c>
      <c r="P1701" s="4" t="s">
        <v>12166</v>
      </c>
      <c r="Q1701" s="4" t="s">
        <v>12166</v>
      </c>
      <c r="R1701" t="s">
        <v>12167</v>
      </c>
    </row>
    <row r="1702" spans="1:18" x14ac:dyDescent="0.25">
      <c r="A1702">
        <v>1701</v>
      </c>
      <c r="B1702" t="s">
        <v>4947</v>
      </c>
      <c r="C1702" t="s">
        <v>203</v>
      </c>
      <c r="D1702" t="s">
        <v>132</v>
      </c>
      <c r="E1702">
        <v>1629091269</v>
      </c>
      <c r="F1702" t="s">
        <v>9</v>
      </c>
      <c r="G1702" t="s">
        <v>4948</v>
      </c>
      <c r="H1702" t="s">
        <v>834</v>
      </c>
      <c r="I1702" t="s">
        <v>12161</v>
      </c>
      <c r="J1702" t="s">
        <v>12162</v>
      </c>
      <c r="K1702" t="s">
        <v>12163</v>
      </c>
      <c r="L1702" t="s">
        <v>12164</v>
      </c>
      <c r="M1702" t="s">
        <v>12165</v>
      </c>
      <c r="N1702" s="4" t="s">
        <v>12166</v>
      </c>
      <c r="O1702" s="4" t="s">
        <v>12166</v>
      </c>
      <c r="P1702" s="4" t="s">
        <v>12166</v>
      </c>
      <c r="Q1702" s="4" t="s">
        <v>12166</v>
      </c>
      <c r="R1702" t="s">
        <v>12167</v>
      </c>
    </row>
    <row r="1703" spans="1:18" x14ac:dyDescent="0.25">
      <c r="A1703">
        <v>1702</v>
      </c>
      <c r="B1703" t="s">
        <v>4949</v>
      </c>
      <c r="C1703" t="s">
        <v>1808</v>
      </c>
      <c r="E1703">
        <v>1114331626</v>
      </c>
      <c r="F1703" t="s">
        <v>237</v>
      </c>
      <c r="G1703" t="s">
        <v>4950</v>
      </c>
      <c r="H1703" t="s">
        <v>190</v>
      </c>
      <c r="I1703" t="s">
        <v>12161</v>
      </c>
      <c r="J1703" t="s">
        <v>12162</v>
      </c>
      <c r="K1703" t="s">
        <v>12163</v>
      </c>
      <c r="L1703" t="s">
        <v>12164</v>
      </c>
      <c r="M1703" t="s">
        <v>12165</v>
      </c>
      <c r="N1703" s="4" t="s">
        <v>12166</v>
      </c>
      <c r="O1703" s="4" t="s">
        <v>12166</v>
      </c>
      <c r="P1703" s="4" t="s">
        <v>12166</v>
      </c>
      <c r="Q1703" s="4" t="s">
        <v>12166</v>
      </c>
      <c r="R1703" t="s">
        <v>12167</v>
      </c>
    </row>
    <row r="1704" spans="1:18" x14ac:dyDescent="0.25">
      <c r="A1704">
        <v>1703</v>
      </c>
      <c r="B1704" t="s">
        <v>4694</v>
      </c>
      <c r="C1704" t="s">
        <v>147</v>
      </c>
      <c r="D1704" t="s">
        <v>4951</v>
      </c>
      <c r="E1704">
        <v>1669495669</v>
      </c>
      <c r="F1704" t="s">
        <v>29</v>
      </c>
      <c r="G1704" t="s">
        <v>4952</v>
      </c>
      <c r="H1704" t="s">
        <v>276</v>
      </c>
      <c r="I1704" t="s">
        <v>12161</v>
      </c>
      <c r="J1704" t="s">
        <v>12162</v>
      </c>
      <c r="K1704" t="s">
        <v>12163</v>
      </c>
      <c r="L1704" t="s">
        <v>12164</v>
      </c>
      <c r="M1704" t="s">
        <v>12165</v>
      </c>
      <c r="N1704" s="4" t="s">
        <v>12166</v>
      </c>
      <c r="O1704" s="4" t="s">
        <v>12166</v>
      </c>
      <c r="P1704" s="4" t="s">
        <v>12166</v>
      </c>
      <c r="Q1704" s="4" t="s">
        <v>12166</v>
      </c>
      <c r="R1704" t="s">
        <v>12167</v>
      </c>
    </row>
    <row r="1705" spans="1:18" x14ac:dyDescent="0.25">
      <c r="A1705">
        <v>1704</v>
      </c>
      <c r="B1705" t="s">
        <v>1416</v>
      </c>
      <c r="C1705" t="s">
        <v>4953</v>
      </c>
      <c r="D1705" t="s">
        <v>1689</v>
      </c>
      <c r="E1705">
        <v>1184775371</v>
      </c>
      <c r="F1705" t="s">
        <v>49</v>
      </c>
      <c r="G1705" t="s">
        <v>4954</v>
      </c>
      <c r="H1705" t="s">
        <v>4955</v>
      </c>
      <c r="I1705" t="s">
        <v>12161</v>
      </c>
      <c r="J1705" t="s">
        <v>12162</v>
      </c>
      <c r="K1705" t="s">
        <v>12163</v>
      </c>
      <c r="L1705" t="s">
        <v>12164</v>
      </c>
      <c r="M1705" t="s">
        <v>12165</v>
      </c>
      <c r="N1705" s="4" t="s">
        <v>12166</v>
      </c>
      <c r="O1705" s="4" t="s">
        <v>12166</v>
      </c>
      <c r="P1705" s="4" t="s">
        <v>12166</v>
      </c>
      <c r="Q1705" s="4" t="s">
        <v>12166</v>
      </c>
      <c r="R1705" t="s">
        <v>12167</v>
      </c>
    </row>
    <row r="1706" spans="1:18" x14ac:dyDescent="0.25">
      <c r="A1706">
        <v>1705</v>
      </c>
      <c r="B1706" t="s">
        <v>4956</v>
      </c>
      <c r="C1706" t="s">
        <v>4957</v>
      </c>
      <c r="E1706">
        <v>1306343207</v>
      </c>
      <c r="F1706" t="s">
        <v>1338</v>
      </c>
      <c r="G1706" t="s">
        <v>192</v>
      </c>
    </row>
    <row r="1707" spans="1:18" x14ac:dyDescent="0.25">
      <c r="A1707">
        <v>1706</v>
      </c>
      <c r="B1707" t="s">
        <v>4958</v>
      </c>
      <c r="C1707" t="s">
        <v>804</v>
      </c>
      <c r="D1707" t="s">
        <v>4959</v>
      </c>
      <c r="E1707">
        <v>1821156639</v>
      </c>
      <c r="F1707" t="s">
        <v>49</v>
      </c>
      <c r="G1707" t="s">
        <v>4960</v>
      </c>
      <c r="H1707" t="s">
        <v>4961</v>
      </c>
      <c r="I1707" t="s">
        <v>12161</v>
      </c>
      <c r="J1707" t="s">
        <v>12162</v>
      </c>
      <c r="K1707" t="s">
        <v>12163</v>
      </c>
      <c r="L1707" t="s">
        <v>12164</v>
      </c>
      <c r="M1707" t="s">
        <v>12165</v>
      </c>
      <c r="N1707" s="4" t="s">
        <v>12166</v>
      </c>
      <c r="O1707" s="4" t="s">
        <v>12166</v>
      </c>
      <c r="P1707" s="4" t="s">
        <v>12166</v>
      </c>
      <c r="Q1707" s="4" t="s">
        <v>12166</v>
      </c>
      <c r="R1707" t="s">
        <v>12167</v>
      </c>
    </row>
    <row r="1708" spans="1:18" x14ac:dyDescent="0.25">
      <c r="A1708">
        <v>1707</v>
      </c>
      <c r="B1708" t="s">
        <v>930</v>
      </c>
      <c r="C1708" t="s">
        <v>4962</v>
      </c>
      <c r="D1708" t="s">
        <v>4963</v>
      </c>
      <c r="E1708">
        <v>1790814457</v>
      </c>
      <c r="F1708" t="s">
        <v>4964</v>
      </c>
      <c r="G1708" t="s">
        <v>4965</v>
      </c>
      <c r="H1708" t="s">
        <v>2206</v>
      </c>
      <c r="I1708" t="s">
        <v>12161</v>
      </c>
      <c r="J1708" t="s">
        <v>12162</v>
      </c>
      <c r="K1708" t="s">
        <v>12163</v>
      </c>
      <c r="L1708" t="s">
        <v>12164</v>
      </c>
      <c r="M1708" t="s">
        <v>12165</v>
      </c>
      <c r="N1708" s="4" t="s">
        <v>12166</v>
      </c>
      <c r="O1708" s="4" t="s">
        <v>12166</v>
      </c>
      <c r="P1708" s="4" t="s">
        <v>12166</v>
      </c>
      <c r="Q1708" s="4" t="s">
        <v>12166</v>
      </c>
      <c r="R1708" t="s">
        <v>12167</v>
      </c>
    </row>
    <row r="1709" spans="1:18" x14ac:dyDescent="0.25">
      <c r="A1709">
        <v>1708</v>
      </c>
      <c r="B1709" t="s">
        <v>4966</v>
      </c>
      <c r="C1709" t="s">
        <v>789</v>
      </c>
      <c r="E1709">
        <v>1396044012</v>
      </c>
      <c r="F1709" t="s">
        <v>107</v>
      </c>
      <c r="G1709" t="s">
        <v>4967</v>
      </c>
      <c r="H1709" t="s">
        <v>211</v>
      </c>
      <c r="I1709" t="s">
        <v>12161</v>
      </c>
      <c r="J1709" t="s">
        <v>12162</v>
      </c>
      <c r="K1709" t="s">
        <v>12163</v>
      </c>
      <c r="L1709" t="s">
        <v>12164</v>
      </c>
      <c r="M1709" t="s">
        <v>12165</v>
      </c>
      <c r="N1709" s="4" t="s">
        <v>12166</v>
      </c>
      <c r="O1709" s="4" t="s">
        <v>12166</v>
      </c>
      <c r="P1709" s="4" t="s">
        <v>12166</v>
      </c>
      <c r="Q1709" s="4" t="s">
        <v>12166</v>
      </c>
      <c r="R1709" t="s">
        <v>12167</v>
      </c>
    </row>
    <row r="1710" spans="1:18" x14ac:dyDescent="0.25">
      <c r="A1710">
        <v>1709</v>
      </c>
      <c r="B1710" t="s">
        <v>4968</v>
      </c>
      <c r="C1710" t="s">
        <v>4969</v>
      </c>
      <c r="D1710" t="s">
        <v>97</v>
      </c>
      <c r="E1710">
        <v>1134303654</v>
      </c>
      <c r="F1710" t="s">
        <v>9</v>
      </c>
      <c r="G1710" t="s">
        <v>4970</v>
      </c>
      <c r="H1710" t="s">
        <v>2096</v>
      </c>
      <c r="I1710" t="s">
        <v>12161</v>
      </c>
      <c r="J1710" t="s">
        <v>12162</v>
      </c>
      <c r="K1710" t="s">
        <v>12163</v>
      </c>
      <c r="L1710" t="s">
        <v>12164</v>
      </c>
      <c r="M1710" t="s">
        <v>12165</v>
      </c>
      <c r="N1710" s="4" t="s">
        <v>12166</v>
      </c>
      <c r="O1710" s="4" t="s">
        <v>12166</v>
      </c>
      <c r="P1710" s="4" t="s">
        <v>12166</v>
      </c>
      <c r="Q1710" s="4" t="s">
        <v>12166</v>
      </c>
      <c r="R1710" t="s">
        <v>12167</v>
      </c>
    </row>
    <row r="1711" spans="1:18" x14ac:dyDescent="0.25">
      <c r="A1711">
        <v>1710</v>
      </c>
      <c r="B1711" t="s">
        <v>4971</v>
      </c>
      <c r="C1711" t="s">
        <v>4454</v>
      </c>
      <c r="E1711">
        <v>1386621977</v>
      </c>
      <c r="F1711" t="s">
        <v>9</v>
      </c>
      <c r="G1711" t="s">
        <v>4972</v>
      </c>
      <c r="H1711" t="s">
        <v>400</v>
      </c>
      <c r="I1711" t="s">
        <v>12161</v>
      </c>
      <c r="J1711" t="s">
        <v>12162</v>
      </c>
      <c r="K1711" t="s">
        <v>12163</v>
      </c>
      <c r="L1711" t="s">
        <v>12164</v>
      </c>
      <c r="M1711" t="s">
        <v>12165</v>
      </c>
      <c r="N1711" s="4" t="s">
        <v>12166</v>
      </c>
      <c r="O1711" s="4" t="s">
        <v>12166</v>
      </c>
      <c r="P1711" s="4" t="s">
        <v>12166</v>
      </c>
      <c r="Q1711" s="4" t="s">
        <v>12166</v>
      </c>
      <c r="R1711" t="s">
        <v>12167</v>
      </c>
    </row>
    <row r="1712" spans="1:18" x14ac:dyDescent="0.25">
      <c r="A1712">
        <v>1711</v>
      </c>
      <c r="B1712" t="s">
        <v>4973</v>
      </c>
      <c r="C1712" t="s">
        <v>18</v>
      </c>
      <c r="D1712" t="s">
        <v>900</v>
      </c>
      <c r="E1712">
        <v>1891860441</v>
      </c>
      <c r="F1712" t="s">
        <v>9</v>
      </c>
      <c r="G1712" t="s">
        <v>4974</v>
      </c>
      <c r="H1712" t="s">
        <v>4975</v>
      </c>
      <c r="I1712" t="s">
        <v>12161</v>
      </c>
      <c r="J1712" t="s">
        <v>12162</v>
      </c>
      <c r="K1712" t="s">
        <v>12163</v>
      </c>
      <c r="L1712" t="s">
        <v>12164</v>
      </c>
      <c r="M1712" t="s">
        <v>12165</v>
      </c>
      <c r="N1712" s="4" t="s">
        <v>12166</v>
      </c>
      <c r="O1712" s="4" t="s">
        <v>12166</v>
      </c>
      <c r="P1712" s="4" t="s">
        <v>12166</v>
      </c>
      <c r="Q1712" s="4" t="s">
        <v>12166</v>
      </c>
      <c r="R1712" t="s">
        <v>12167</v>
      </c>
    </row>
    <row r="1713" spans="1:18" x14ac:dyDescent="0.25">
      <c r="A1713">
        <v>1712</v>
      </c>
      <c r="B1713" t="s">
        <v>4976</v>
      </c>
      <c r="C1713" t="s">
        <v>1641</v>
      </c>
      <c r="D1713" t="s">
        <v>1351</v>
      </c>
      <c r="E1713">
        <v>1225516644</v>
      </c>
      <c r="F1713" t="s">
        <v>614</v>
      </c>
      <c r="G1713" t="s">
        <v>4977</v>
      </c>
      <c r="H1713" t="s">
        <v>4978</v>
      </c>
      <c r="I1713" t="s">
        <v>12161</v>
      </c>
      <c r="J1713" t="s">
        <v>12162</v>
      </c>
      <c r="K1713" t="s">
        <v>12163</v>
      </c>
      <c r="L1713" t="s">
        <v>12164</v>
      </c>
      <c r="M1713" t="s">
        <v>12165</v>
      </c>
      <c r="N1713" s="4" t="s">
        <v>12166</v>
      </c>
      <c r="O1713" s="4" t="s">
        <v>12166</v>
      </c>
      <c r="P1713" s="4" t="s">
        <v>12166</v>
      </c>
      <c r="Q1713" s="4" t="s">
        <v>12166</v>
      </c>
      <c r="R1713" t="s">
        <v>12167</v>
      </c>
    </row>
    <row r="1714" spans="1:18" x14ac:dyDescent="0.25">
      <c r="A1714">
        <v>1713</v>
      </c>
      <c r="B1714" t="s">
        <v>12</v>
      </c>
      <c r="C1714" t="s">
        <v>18</v>
      </c>
      <c r="D1714" t="s">
        <v>2424</v>
      </c>
      <c r="E1714">
        <v>1144259508</v>
      </c>
      <c r="F1714" t="s">
        <v>9</v>
      </c>
      <c r="G1714" t="s">
        <v>4979</v>
      </c>
      <c r="H1714" t="s">
        <v>276</v>
      </c>
      <c r="I1714" t="s">
        <v>12161</v>
      </c>
      <c r="J1714" t="s">
        <v>12162</v>
      </c>
      <c r="K1714" t="s">
        <v>12163</v>
      </c>
      <c r="L1714" t="s">
        <v>12164</v>
      </c>
      <c r="M1714" t="s">
        <v>12165</v>
      </c>
      <c r="N1714" s="4" t="s">
        <v>12166</v>
      </c>
      <c r="O1714" s="4" t="s">
        <v>12166</v>
      </c>
      <c r="P1714" s="4" t="s">
        <v>12166</v>
      </c>
      <c r="Q1714" s="4" t="s">
        <v>12166</v>
      </c>
      <c r="R1714" t="s">
        <v>12167</v>
      </c>
    </row>
    <row r="1715" spans="1:18" x14ac:dyDescent="0.25">
      <c r="A1715">
        <v>1714</v>
      </c>
      <c r="B1715" t="s">
        <v>4980</v>
      </c>
      <c r="C1715" t="s">
        <v>4981</v>
      </c>
      <c r="D1715" t="s">
        <v>378</v>
      </c>
      <c r="E1715">
        <v>1255769519</v>
      </c>
      <c r="F1715" t="s">
        <v>9</v>
      </c>
      <c r="G1715" t="s">
        <v>4982</v>
      </c>
    </row>
    <row r="1716" spans="1:18" x14ac:dyDescent="0.25">
      <c r="A1716">
        <v>1715</v>
      </c>
      <c r="B1716" t="s">
        <v>505</v>
      </c>
      <c r="C1716" t="s">
        <v>18</v>
      </c>
      <c r="D1716" t="s">
        <v>330</v>
      </c>
      <c r="E1716">
        <v>1881628683</v>
      </c>
      <c r="F1716" t="s">
        <v>9</v>
      </c>
      <c r="G1716" t="s">
        <v>4983</v>
      </c>
      <c r="H1716" t="s">
        <v>276</v>
      </c>
      <c r="I1716" t="s">
        <v>12161</v>
      </c>
      <c r="J1716" t="s">
        <v>12162</v>
      </c>
      <c r="K1716" t="s">
        <v>12163</v>
      </c>
      <c r="L1716" t="s">
        <v>12164</v>
      </c>
      <c r="M1716" t="s">
        <v>12165</v>
      </c>
      <c r="N1716" s="4" t="s">
        <v>12166</v>
      </c>
      <c r="O1716" s="4" t="s">
        <v>12166</v>
      </c>
      <c r="P1716" s="4" t="s">
        <v>12166</v>
      </c>
      <c r="Q1716" s="4" t="s">
        <v>12166</v>
      </c>
      <c r="R1716" t="s">
        <v>12167</v>
      </c>
    </row>
    <row r="1717" spans="1:18" x14ac:dyDescent="0.25">
      <c r="A1717">
        <v>1716</v>
      </c>
      <c r="B1717" t="s">
        <v>4984</v>
      </c>
      <c r="C1717" t="s">
        <v>4985</v>
      </c>
      <c r="D1717" t="s">
        <v>716</v>
      </c>
      <c r="E1717">
        <v>1831570100</v>
      </c>
      <c r="F1717" t="s">
        <v>9</v>
      </c>
      <c r="G1717" t="s">
        <v>4986</v>
      </c>
    </row>
    <row r="1718" spans="1:18" x14ac:dyDescent="0.25">
      <c r="A1718">
        <v>1717</v>
      </c>
      <c r="B1718" t="s">
        <v>4987</v>
      </c>
      <c r="C1718" t="s">
        <v>4988</v>
      </c>
      <c r="E1718">
        <v>1790948768</v>
      </c>
      <c r="F1718" t="s">
        <v>9</v>
      </c>
      <c r="G1718" t="s">
        <v>3689</v>
      </c>
      <c r="H1718" t="s">
        <v>349</v>
      </c>
      <c r="I1718" t="s">
        <v>12161</v>
      </c>
      <c r="J1718" t="s">
        <v>12162</v>
      </c>
      <c r="K1718" t="s">
        <v>12163</v>
      </c>
      <c r="L1718" t="s">
        <v>12164</v>
      </c>
      <c r="M1718" t="s">
        <v>12165</v>
      </c>
      <c r="N1718" s="4" t="s">
        <v>12166</v>
      </c>
      <c r="O1718" s="4" t="s">
        <v>12166</v>
      </c>
      <c r="P1718" s="4" t="s">
        <v>12166</v>
      </c>
      <c r="Q1718" s="4" t="s">
        <v>12166</v>
      </c>
      <c r="R1718" t="s">
        <v>12167</v>
      </c>
    </row>
    <row r="1719" spans="1:18" x14ac:dyDescent="0.25">
      <c r="A1719">
        <v>1718</v>
      </c>
      <c r="B1719" t="s">
        <v>4989</v>
      </c>
      <c r="C1719" t="s">
        <v>1323</v>
      </c>
      <c r="D1719" t="s">
        <v>511</v>
      </c>
      <c r="E1719">
        <v>1962849505</v>
      </c>
      <c r="F1719" t="s">
        <v>29</v>
      </c>
      <c r="G1719" t="s">
        <v>4990</v>
      </c>
      <c r="H1719" t="s">
        <v>4991</v>
      </c>
      <c r="I1719" t="s">
        <v>12161</v>
      </c>
      <c r="J1719" t="s">
        <v>12162</v>
      </c>
      <c r="K1719" t="s">
        <v>12163</v>
      </c>
      <c r="L1719" t="s">
        <v>12164</v>
      </c>
      <c r="M1719" t="s">
        <v>12165</v>
      </c>
      <c r="N1719" s="4" t="s">
        <v>12166</v>
      </c>
      <c r="O1719" s="4" t="s">
        <v>12166</v>
      </c>
      <c r="P1719" s="4" t="s">
        <v>12166</v>
      </c>
      <c r="Q1719" s="4" t="s">
        <v>12166</v>
      </c>
      <c r="R1719" t="s">
        <v>12167</v>
      </c>
    </row>
    <row r="1720" spans="1:18" x14ac:dyDescent="0.25">
      <c r="A1720">
        <v>1719</v>
      </c>
      <c r="B1720" t="s">
        <v>3815</v>
      </c>
      <c r="C1720" t="s">
        <v>4992</v>
      </c>
      <c r="D1720" t="s">
        <v>912</v>
      </c>
      <c r="E1720">
        <v>1497817555</v>
      </c>
      <c r="F1720" t="s">
        <v>45</v>
      </c>
      <c r="G1720" t="s">
        <v>4993</v>
      </c>
      <c r="H1720" t="s">
        <v>859</v>
      </c>
      <c r="I1720" t="s">
        <v>12161</v>
      </c>
      <c r="J1720" t="s">
        <v>12162</v>
      </c>
      <c r="K1720" t="s">
        <v>12163</v>
      </c>
      <c r="L1720" t="s">
        <v>12164</v>
      </c>
      <c r="M1720" t="s">
        <v>12165</v>
      </c>
      <c r="N1720" s="4" t="s">
        <v>12166</v>
      </c>
      <c r="O1720" s="4" t="s">
        <v>12166</v>
      </c>
      <c r="P1720" s="4" t="s">
        <v>12166</v>
      </c>
      <c r="Q1720" s="4" t="s">
        <v>12166</v>
      </c>
      <c r="R1720" t="s">
        <v>12167</v>
      </c>
    </row>
    <row r="1721" spans="1:18" x14ac:dyDescent="0.25">
      <c r="A1721">
        <v>1720</v>
      </c>
      <c r="B1721" t="s">
        <v>4994</v>
      </c>
      <c r="C1721" t="s">
        <v>110</v>
      </c>
      <c r="D1721" t="s">
        <v>4995</v>
      </c>
      <c r="E1721">
        <v>1245429695</v>
      </c>
      <c r="F1721" t="s">
        <v>9</v>
      </c>
      <c r="G1721" t="s">
        <v>1987</v>
      </c>
    </row>
    <row r="1722" spans="1:18" x14ac:dyDescent="0.25">
      <c r="A1722">
        <v>1721</v>
      </c>
      <c r="B1722" t="s">
        <v>4996</v>
      </c>
      <c r="C1722" t="s">
        <v>3845</v>
      </c>
      <c r="E1722">
        <v>1811425911</v>
      </c>
      <c r="G1722" t="s">
        <v>4997</v>
      </c>
    </row>
    <row r="1723" spans="1:18" x14ac:dyDescent="0.25">
      <c r="A1723">
        <v>1722</v>
      </c>
      <c r="B1723" t="s">
        <v>616</v>
      </c>
      <c r="C1723" t="s">
        <v>4998</v>
      </c>
      <c r="E1723">
        <v>1457438004</v>
      </c>
      <c r="F1723" t="s">
        <v>9</v>
      </c>
      <c r="G1723" t="s">
        <v>4999</v>
      </c>
      <c r="H1723" t="s">
        <v>5000</v>
      </c>
      <c r="I1723" t="s">
        <v>12161</v>
      </c>
      <c r="J1723" t="s">
        <v>12162</v>
      </c>
      <c r="K1723" t="s">
        <v>12163</v>
      </c>
      <c r="L1723" t="s">
        <v>12164</v>
      </c>
      <c r="M1723" t="s">
        <v>12165</v>
      </c>
      <c r="N1723" s="4" t="s">
        <v>12166</v>
      </c>
      <c r="O1723" s="4" t="s">
        <v>12166</v>
      </c>
      <c r="P1723" s="4" t="s">
        <v>12166</v>
      </c>
      <c r="Q1723" s="4" t="s">
        <v>12166</v>
      </c>
      <c r="R1723" t="s">
        <v>12167</v>
      </c>
    </row>
    <row r="1724" spans="1:18" x14ac:dyDescent="0.25">
      <c r="A1724">
        <v>1723</v>
      </c>
      <c r="B1724" t="s">
        <v>5001</v>
      </c>
      <c r="C1724" t="s">
        <v>5002</v>
      </c>
      <c r="D1724" t="s">
        <v>5003</v>
      </c>
      <c r="E1724">
        <v>1154339083</v>
      </c>
      <c r="F1724" t="s">
        <v>9</v>
      </c>
      <c r="G1724" t="s">
        <v>5004</v>
      </c>
      <c r="H1724" t="s">
        <v>752</v>
      </c>
      <c r="I1724" t="s">
        <v>12161</v>
      </c>
      <c r="J1724" t="s">
        <v>12162</v>
      </c>
      <c r="K1724" t="s">
        <v>12163</v>
      </c>
      <c r="L1724" t="s">
        <v>12164</v>
      </c>
      <c r="M1724" t="s">
        <v>12165</v>
      </c>
      <c r="N1724" s="4" t="s">
        <v>12166</v>
      </c>
      <c r="O1724" s="4" t="s">
        <v>12166</v>
      </c>
      <c r="P1724" s="4" t="s">
        <v>12166</v>
      </c>
      <c r="Q1724" s="4" t="s">
        <v>12166</v>
      </c>
      <c r="R1724" t="s">
        <v>12167</v>
      </c>
    </row>
    <row r="1725" spans="1:18" x14ac:dyDescent="0.25">
      <c r="A1725">
        <v>1724</v>
      </c>
      <c r="B1725" t="s">
        <v>3823</v>
      </c>
      <c r="C1725" t="s">
        <v>216</v>
      </c>
      <c r="D1725" t="s">
        <v>5005</v>
      </c>
      <c r="E1725">
        <v>1134426208</v>
      </c>
      <c r="F1725" t="s">
        <v>9</v>
      </c>
      <c r="G1725" t="s">
        <v>5006</v>
      </c>
      <c r="H1725" t="s">
        <v>5007</v>
      </c>
      <c r="I1725" t="s">
        <v>12161</v>
      </c>
      <c r="J1725" t="s">
        <v>12162</v>
      </c>
      <c r="K1725" t="s">
        <v>12163</v>
      </c>
      <c r="L1725" t="s">
        <v>12164</v>
      </c>
      <c r="M1725" t="s">
        <v>12165</v>
      </c>
      <c r="N1725" s="4" t="s">
        <v>12166</v>
      </c>
      <c r="O1725" s="4" t="s">
        <v>12166</v>
      </c>
      <c r="P1725" s="4" t="s">
        <v>12166</v>
      </c>
      <c r="Q1725" s="4" t="s">
        <v>12166</v>
      </c>
      <c r="R1725" t="s">
        <v>12167</v>
      </c>
    </row>
    <row r="1726" spans="1:18" x14ac:dyDescent="0.25">
      <c r="A1726">
        <v>1725</v>
      </c>
      <c r="B1726" t="s">
        <v>5008</v>
      </c>
      <c r="C1726" t="s">
        <v>5009</v>
      </c>
      <c r="E1726">
        <v>1649819202</v>
      </c>
      <c r="G1726" t="s">
        <v>5010</v>
      </c>
    </row>
    <row r="1727" spans="1:18" x14ac:dyDescent="0.25">
      <c r="A1727">
        <v>1726</v>
      </c>
      <c r="B1727" t="s">
        <v>3454</v>
      </c>
      <c r="C1727" t="s">
        <v>180</v>
      </c>
      <c r="D1727" t="s">
        <v>330</v>
      </c>
      <c r="E1727">
        <v>1740615814</v>
      </c>
      <c r="F1727" t="s">
        <v>107</v>
      </c>
      <c r="G1727" t="s">
        <v>5011</v>
      </c>
      <c r="H1727" t="s">
        <v>141</v>
      </c>
      <c r="I1727" t="s">
        <v>12161</v>
      </c>
      <c r="J1727" t="s">
        <v>12162</v>
      </c>
      <c r="K1727" t="s">
        <v>12163</v>
      </c>
      <c r="L1727" t="s">
        <v>12164</v>
      </c>
      <c r="M1727" t="s">
        <v>12165</v>
      </c>
      <c r="N1727" s="4" t="s">
        <v>12166</v>
      </c>
      <c r="O1727" s="4" t="s">
        <v>12166</v>
      </c>
      <c r="P1727" s="4" t="s">
        <v>12166</v>
      </c>
      <c r="Q1727" s="4" t="s">
        <v>12166</v>
      </c>
      <c r="R1727" t="s">
        <v>12167</v>
      </c>
    </row>
    <row r="1728" spans="1:18" x14ac:dyDescent="0.25">
      <c r="A1728">
        <v>1727</v>
      </c>
      <c r="B1728" t="s">
        <v>5012</v>
      </c>
      <c r="C1728" t="s">
        <v>488</v>
      </c>
      <c r="D1728" t="s">
        <v>441</v>
      </c>
      <c r="E1728">
        <v>1003850736</v>
      </c>
      <c r="F1728" t="s">
        <v>9</v>
      </c>
      <c r="G1728" t="s">
        <v>5013</v>
      </c>
      <c r="H1728" t="s">
        <v>3716</v>
      </c>
      <c r="I1728" t="s">
        <v>12161</v>
      </c>
      <c r="J1728" t="s">
        <v>12162</v>
      </c>
      <c r="K1728" t="s">
        <v>12163</v>
      </c>
      <c r="L1728" t="s">
        <v>12164</v>
      </c>
      <c r="M1728" t="s">
        <v>12165</v>
      </c>
      <c r="N1728" s="4" t="s">
        <v>12166</v>
      </c>
      <c r="O1728" s="4" t="s">
        <v>12166</v>
      </c>
      <c r="P1728" s="4" t="s">
        <v>12166</v>
      </c>
      <c r="Q1728" s="4" t="s">
        <v>12166</v>
      </c>
      <c r="R1728" t="s">
        <v>12167</v>
      </c>
    </row>
    <row r="1729" spans="1:18" x14ac:dyDescent="0.25">
      <c r="A1729">
        <v>1728</v>
      </c>
      <c r="B1729" t="s">
        <v>5014</v>
      </c>
      <c r="C1729" t="s">
        <v>5015</v>
      </c>
      <c r="D1729" t="s">
        <v>265</v>
      </c>
      <c r="E1729">
        <v>1215934278</v>
      </c>
      <c r="F1729" t="s">
        <v>9</v>
      </c>
      <c r="G1729" t="s">
        <v>5016</v>
      </c>
      <c r="H1729" t="s">
        <v>5017</v>
      </c>
      <c r="I1729" t="s">
        <v>12161</v>
      </c>
      <c r="J1729" t="s">
        <v>12162</v>
      </c>
      <c r="K1729" t="s">
        <v>12163</v>
      </c>
      <c r="L1729" t="s">
        <v>12164</v>
      </c>
      <c r="M1729" t="s">
        <v>12165</v>
      </c>
      <c r="N1729" s="4" t="s">
        <v>12166</v>
      </c>
      <c r="O1729" s="4" t="s">
        <v>12166</v>
      </c>
      <c r="P1729" s="4" t="s">
        <v>12166</v>
      </c>
      <c r="Q1729" s="4" t="s">
        <v>12166</v>
      </c>
      <c r="R1729" t="s">
        <v>12167</v>
      </c>
    </row>
    <row r="1730" spans="1:18" x14ac:dyDescent="0.25">
      <c r="A1730">
        <v>1729</v>
      </c>
      <c r="B1730" t="s">
        <v>5018</v>
      </c>
      <c r="C1730" t="s">
        <v>5019</v>
      </c>
      <c r="E1730">
        <v>1730214206</v>
      </c>
      <c r="F1730" t="s">
        <v>9</v>
      </c>
      <c r="G1730" t="s">
        <v>5020</v>
      </c>
      <c r="H1730" t="s">
        <v>5021</v>
      </c>
      <c r="I1730" t="s">
        <v>12161</v>
      </c>
      <c r="J1730" t="s">
        <v>12162</v>
      </c>
      <c r="K1730" t="s">
        <v>12163</v>
      </c>
      <c r="L1730" t="s">
        <v>12164</v>
      </c>
      <c r="M1730" t="s">
        <v>12165</v>
      </c>
      <c r="N1730" s="4" t="s">
        <v>12166</v>
      </c>
      <c r="O1730" s="4" t="s">
        <v>12166</v>
      </c>
      <c r="P1730" s="4" t="s">
        <v>12166</v>
      </c>
      <c r="Q1730" s="4" t="s">
        <v>12166</v>
      </c>
      <c r="R1730" t="s">
        <v>12167</v>
      </c>
    </row>
    <row r="1731" spans="1:18" x14ac:dyDescent="0.25">
      <c r="A1731">
        <v>1730</v>
      </c>
      <c r="B1731" t="s">
        <v>5022</v>
      </c>
      <c r="C1731" t="s">
        <v>2143</v>
      </c>
      <c r="E1731">
        <v>1972552529</v>
      </c>
      <c r="F1731" t="s">
        <v>614</v>
      </c>
      <c r="G1731" t="s">
        <v>5023</v>
      </c>
      <c r="H1731" t="s">
        <v>5024</v>
      </c>
      <c r="I1731" t="s">
        <v>12161</v>
      </c>
      <c r="J1731" t="s">
        <v>12162</v>
      </c>
      <c r="K1731" t="s">
        <v>12163</v>
      </c>
      <c r="L1731" t="s">
        <v>12164</v>
      </c>
      <c r="M1731" t="s">
        <v>12165</v>
      </c>
      <c r="N1731" s="4" t="s">
        <v>12166</v>
      </c>
      <c r="O1731" s="4" t="s">
        <v>12166</v>
      </c>
      <c r="P1731" s="4" t="s">
        <v>12166</v>
      </c>
      <c r="Q1731" s="4" t="s">
        <v>12166</v>
      </c>
      <c r="R1731" t="s">
        <v>12167</v>
      </c>
    </row>
    <row r="1732" spans="1:18" x14ac:dyDescent="0.25">
      <c r="A1732">
        <v>1731</v>
      </c>
      <c r="B1732" t="s">
        <v>5025</v>
      </c>
      <c r="C1732" t="s">
        <v>1453</v>
      </c>
      <c r="D1732" t="s">
        <v>265</v>
      </c>
      <c r="E1732">
        <v>1649258864</v>
      </c>
      <c r="F1732" t="s">
        <v>29</v>
      </c>
      <c r="G1732" t="s">
        <v>5026</v>
      </c>
      <c r="H1732" t="s">
        <v>5027</v>
      </c>
      <c r="I1732" t="s">
        <v>12161</v>
      </c>
      <c r="J1732" t="s">
        <v>12162</v>
      </c>
      <c r="K1732" t="s">
        <v>12163</v>
      </c>
      <c r="L1732" t="s">
        <v>12164</v>
      </c>
      <c r="M1732" t="s">
        <v>12165</v>
      </c>
      <c r="N1732" s="4" t="s">
        <v>12166</v>
      </c>
      <c r="O1732" s="4" t="s">
        <v>12166</v>
      </c>
      <c r="P1732" s="4" t="s">
        <v>12166</v>
      </c>
      <c r="Q1732" s="4" t="s">
        <v>12166</v>
      </c>
      <c r="R1732" t="s">
        <v>12167</v>
      </c>
    </row>
    <row r="1733" spans="1:18" x14ac:dyDescent="0.25">
      <c r="A1733">
        <v>1732</v>
      </c>
      <c r="B1733" t="s">
        <v>576</v>
      </c>
      <c r="C1733" t="s">
        <v>5028</v>
      </c>
      <c r="E1733">
        <v>1730457565</v>
      </c>
      <c r="F1733" t="s">
        <v>107</v>
      </c>
      <c r="G1733" t="s">
        <v>5029</v>
      </c>
    </row>
    <row r="1734" spans="1:18" x14ac:dyDescent="0.25">
      <c r="A1734">
        <v>1733</v>
      </c>
      <c r="B1734" t="s">
        <v>5030</v>
      </c>
      <c r="C1734" t="s">
        <v>5031</v>
      </c>
      <c r="D1734" t="s">
        <v>5032</v>
      </c>
      <c r="E1734">
        <v>1497715023</v>
      </c>
      <c r="F1734" t="s">
        <v>9</v>
      </c>
      <c r="G1734" t="s">
        <v>5033</v>
      </c>
      <c r="H1734" t="s">
        <v>5034</v>
      </c>
      <c r="I1734" t="s">
        <v>12161</v>
      </c>
      <c r="J1734" t="s">
        <v>12162</v>
      </c>
      <c r="K1734" t="s">
        <v>12163</v>
      </c>
      <c r="L1734" t="s">
        <v>12164</v>
      </c>
      <c r="M1734" t="s">
        <v>12165</v>
      </c>
      <c r="N1734" s="4" t="s">
        <v>12166</v>
      </c>
      <c r="O1734" s="4" t="s">
        <v>12166</v>
      </c>
      <c r="P1734" s="4" t="s">
        <v>12166</v>
      </c>
      <c r="Q1734" s="4" t="s">
        <v>12166</v>
      </c>
      <c r="R1734" t="s">
        <v>12167</v>
      </c>
    </row>
    <row r="1735" spans="1:18" x14ac:dyDescent="0.25">
      <c r="A1735">
        <v>1734</v>
      </c>
      <c r="B1735" t="s">
        <v>5035</v>
      </c>
      <c r="C1735" t="s">
        <v>653</v>
      </c>
      <c r="D1735" t="s">
        <v>5036</v>
      </c>
      <c r="E1735">
        <v>1144568445</v>
      </c>
      <c r="G1735" t="s">
        <v>5037</v>
      </c>
    </row>
    <row r="1736" spans="1:18" x14ac:dyDescent="0.25">
      <c r="A1736">
        <v>1735</v>
      </c>
      <c r="B1736" t="s">
        <v>5038</v>
      </c>
      <c r="C1736" t="s">
        <v>5039</v>
      </c>
      <c r="D1736" t="s">
        <v>5040</v>
      </c>
      <c r="E1736">
        <v>1346560638</v>
      </c>
      <c r="F1736" t="s">
        <v>9</v>
      </c>
      <c r="G1736" t="s">
        <v>5041</v>
      </c>
      <c r="H1736" t="s">
        <v>5042</v>
      </c>
      <c r="I1736" t="s">
        <v>12161</v>
      </c>
      <c r="J1736" t="s">
        <v>12162</v>
      </c>
      <c r="K1736" t="s">
        <v>12163</v>
      </c>
      <c r="L1736" t="s">
        <v>12164</v>
      </c>
      <c r="M1736" t="s">
        <v>12165</v>
      </c>
      <c r="N1736" s="4" t="s">
        <v>12166</v>
      </c>
      <c r="O1736" s="4" t="s">
        <v>12166</v>
      </c>
      <c r="P1736" s="4" t="s">
        <v>12166</v>
      </c>
      <c r="Q1736" s="4" t="s">
        <v>12166</v>
      </c>
      <c r="R1736" t="s">
        <v>12167</v>
      </c>
    </row>
    <row r="1737" spans="1:18" x14ac:dyDescent="0.25">
      <c r="A1737">
        <v>1736</v>
      </c>
      <c r="B1737" t="s">
        <v>5043</v>
      </c>
      <c r="C1737" t="s">
        <v>954</v>
      </c>
      <c r="D1737" t="s">
        <v>488</v>
      </c>
      <c r="E1737">
        <v>1821129057</v>
      </c>
      <c r="F1737" t="s">
        <v>9</v>
      </c>
      <c r="G1737" t="s">
        <v>5044</v>
      </c>
      <c r="H1737" t="s">
        <v>859</v>
      </c>
      <c r="I1737" t="s">
        <v>12161</v>
      </c>
      <c r="J1737" t="s">
        <v>12162</v>
      </c>
      <c r="K1737" t="s">
        <v>12163</v>
      </c>
      <c r="L1737" t="s">
        <v>12164</v>
      </c>
      <c r="M1737" t="s">
        <v>12165</v>
      </c>
      <c r="N1737" s="4" t="s">
        <v>12166</v>
      </c>
      <c r="O1737" s="4" t="s">
        <v>12166</v>
      </c>
      <c r="P1737" s="4" t="s">
        <v>12166</v>
      </c>
      <c r="Q1737" s="4" t="s">
        <v>12166</v>
      </c>
      <c r="R1737" t="s">
        <v>12167</v>
      </c>
    </row>
    <row r="1738" spans="1:18" x14ac:dyDescent="0.25">
      <c r="A1738">
        <v>1737</v>
      </c>
      <c r="B1738" t="s">
        <v>2887</v>
      </c>
      <c r="C1738" t="s">
        <v>180</v>
      </c>
      <c r="E1738">
        <v>1386607109</v>
      </c>
      <c r="F1738" t="s">
        <v>9</v>
      </c>
      <c r="G1738" t="s">
        <v>1660</v>
      </c>
      <c r="H1738" t="s">
        <v>771</v>
      </c>
      <c r="I1738" t="s">
        <v>12161</v>
      </c>
      <c r="J1738" t="s">
        <v>12162</v>
      </c>
      <c r="K1738" t="s">
        <v>12163</v>
      </c>
      <c r="L1738" t="s">
        <v>12164</v>
      </c>
      <c r="M1738" t="s">
        <v>12165</v>
      </c>
      <c r="N1738" s="4" t="s">
        <v>12166</v>
      </c>
      <c r="O1738" s="4" t="s">
        <v>12166</v>
      </c>
      <c r="P1738" s="4" t="s">
        <v>12166</v>
      </c>
      <c r="Q1738" s="4" t="s">
        <v>12166</v>
      </c>
      <c r="R1738" t="s">
        <v>12167</v>
      </c>
    </row>
    <row r="1739" spans="1:18" x14ac:dyDescent="0.25">
      <c r="A1739">
        <v>1738</v>
      </c>
      <c r="B1739" t="s">
        <v>5045</v>
      </c>
      <c r="C1739" t="s">
        <v>3713</v>
      </c>
      <c r="D1739" t="s">
        <v>511</v>
      </c>
      <c r="E1739">
        <v>1194724534</v>
      </c>
      <c r="F1739" t="s">
        <v>9</v>
      </c>
      <c r="G1739" t="s">
        <v>5046</v>
      </c>
      <c r="H1739" t="s">
        <v>21</v>
      </c>
      <c r="I1739" t="s">
        <v>12161</v>
      </c>
      <c r="J1739" t="s">
        <v>12162</v>
      </c>
      <c r="K1739" t="s">
        <v>12163</v>
      </c>
      <c r="L1739" t="s">
        <v>12164</v>
      </c>
      <c r="M1739" t="s">
        <v>12165</v>
      </c>
      <c r="N1739" s="4" t="s">
        <v>12166</v>
      </c>
      <c r="O1739" s="4" t="s">
        <v>12166</v>
      </c>
      <c r="P1739" s="4" t="s">
        <v>12166</v>
      </c>
      <c r="Q1739" s="4" t="s">
        <v>12166</v>
      </c>
      <c r="R1739" t="s">
        <v>12167</v>
      </c>
    </row>
    <row r="1740" spans="1:18" x14ac:dyDescent="0.25">
      <c r="A1740">
        <v>1739</v>
      </c>
      <c r="B1740" t="s">
        <v>575</v>
      </c>
      <c r="C1740" t="s">
        <v>1144</v>
      </c>
      <c r="E1740">
        <v>1184011918</v>
      </c>
      <c r="F1740" t="s">
        <v>222</v>
      </c>
      <c r="G1740" t="s">
        <v>5047</v>
      </c>
      <c r="H1740" t="s">
        <v>4703</v>
      </c>
      <c r="I1740" t="s">
        <v>12161</v>
      </c>
      <c r="J1740" t="s">
        <v>12162</v>
      </c>
      <c r="K1740" t="s">
        <v>12163</v>
      </c>
      <c r="L1740" t="s">
        <v>12164</v>
      </c>
      <c r="M1740" t="s">
        <v>12165</v>
      </c>
      <c r="N1740" s="4" t="s">
        <v>12166</v>
      </c>
      <c r="O1740" s="4" t="s">
        <v>12166</v>
      </c>
      <c r="P1740" s="4" t="s">
        <v>12166</v>
      </c>
      <c r="Q1740" s="4" t="s">
        <v>12166</v>
      </c>
      <c r="R1740" t="s">
        <v>12167</v>
      </c>
    </row>
    <row r="1741" spans="1:18" x14ac:dyDescent="0.25">
      <c r="A1741">
        <v>1740</v>
      </c>
      <c r="B1741" t="s">
        <v>5048</v>
      </c>
      <c r="C1741" t="s">
        <v>5049</v>
      </c>
      <c r="E1741">
        <v>1093245193</v>
      </c>
      <c r="F1741" t="s">
        <v>2106</v>
      </c>
      <c r="G1741" t="s">
        <v>5050</v>
      </c>
    </row>
    <row r="1742" spans="1:18" x14ac:dyDescent="0.25">
      <c r="A1742">
        <v>1741</v>
      </c>
      <c r="B1742" t="s">
        <v>694</v>
      </c>
      <c r="C1742" t="s">
        <v>1787</v>
      </c>
      <c r="D1742" t="s">
        <v>306</v>
      </c>
      <c r="E1742">
        <v>1932110889</v>
      </c>
      <c r="F1742" t="s">
        <v>1389</v>
      </c>
      <c r="G1742" t="s">
        <v>5051</v>
      </c>
      <c r="H1742" t="s">
        <v>5052</v>
      </c>
      <c r="I1742" t="s">
        <v>12161</v>
      </c>
      <c r="J1742" t="s">
        <v>12162</v>
      </c>
      <c r="K1742" t="s">
        <v>12163</v>
      </c>
      <c r="L1742" t="s">
        <v>12164</v>
      </c>
      <c r="M1742" t="s">
        <v>12165</v>
      </c>
      <c r="N1742" s="4" t="s">
        <v>12166</v>
      </c>
      <c r="O1742" s="4" t="s">
        <v>12166</v>
      </c>
      <c r="P1742" s="4" t="s">
        <v>12166</v>
      </c>
      <c r="Q1742" s="4" t="s">
        <v>12166</v>
      </c>
      <c r="R1742" t="s">
        <v>12167</v>
      </c>
    </row>
    <row r="1743" spans="1:18" x14ac:dyDescent="0.25">
      <c r="A1743">
        <v>1742</v>
      </c>
      <c r="B1743" t="s">
        <v>5053</v>
      </c>
      <c r="C1743" t="s">
        <v>1350</v>
      </c>
      <c r="D1743" t="s">
        <v>446</v>
      </c>
      <c r="E1743">
        <v>1801848650</v>
      </c>
      <c r="F1743" t="s">
        <v>9</v>
      </c>
      <c r="G1743" t="s">
        <v>5054</v>
      </c>
      <c r="H1743" t="s">
        <v>723</v>
      </c>
      <c r="I1743" t="s">
        <v>12161</v>
      </c>
      <c r="J1743" t="s">
        <v>12162</v>
      </c>
      <c r="K1743" t="s">
        <v>12163</v>
      </c>
      <c r="L1743" t="s">
        <v>12164</v>
      </c>
      <c r="M1743" t="s">
        <v>12165</v>
      </c>
      <c r="N1743" s="4" t="s">
        <v>12166</v>
      </c>
      <c r="O1743" s="4" t="s">
        <v>12166</v>
      </c>
      <c r="P1743" s="4" t="s">
        <v>12166</v>
      </c>
      <c r="Q1743" s="4" t="s">
        <v>12166</v>
      </c>
      <c r="R1743" t="s">
        <v>12167</v>
      </c>
    </row>
    <row r="1744" spans="1:18" x14ac:dyDescent="0.25">
      <c r="A1744">
        <v>1743</v>
      </c>
      <c r="B1744" t="s">
        <v>5055</v>
      </c>
      <c r="C1744" t="s">
        <v>5056</v>
      </c>
      <c r="D1744" t="s">
        <v>5057</v>
      </c>
      <c r="E1744">
        <v>1942434642</v>
      </c>
      <c r="F1744" t="s">
        <v>49</v>
      </c>
      <c r="G1744" t="s">
        <v>5058</v>
      </c>
      <c r="H1744" t="s">
        <v>5059</v>
      </c>
      <c r="I1744" t="s">
        <v>12161</v>
      </c>
      <c r="J1744" t="s">
        <v>12162</v>
      </c>
      <c r="K1744" t="s">
        <v>12163</v>
      </c>
      <c r="L1744" t="s">
        <v>12164</v>
      </c>
      <c r="M1744" t="s">
        <v>12165</v>
      </c>
      <c r="N1744" s="4" t="s">
        <v>12166</v>
      </c>
      <c r="O1744" s="4" t="s">
        <v>12166</v>
      </c>
      <c r="P1744" s="4" t="s">
        <v>12166</v>
      </c>
      <c r="Q1744" s="4" t="s">
        <v>12166</v>
      </c>
      <c r="R1744" t="s">
        <v>12167</v>
      </c>
    </row>
    <row r="1745" spans="1:18" x14ac:dyDescent="0.25">
      <c r="A1745">
        <v>1744</v>
      </c>
      <c r="B1745" t="s">
        <v>5060</v>
      </c>
      <c r="C1745" t="s">
        <v>804</v>
      </c>
      <c r="D1745" t="s">
        <v>822</v>
      </c>
      <c r="E1745">
        <v>1295729085</v>
      </c>
      <c r="F1745" t="s">
        <v>9</v>
      </c>
      <c r="G1745" t="s">
        <v>5061</v>
      </c>
      <c r="H1745" t="s">
        <v>5062</v>
      </c>
      <c r="I1745" t="s">
        <v>12161</v>
      </c>
      <c r="J1745" t="s">
        <v>12162</v>
      </c>
      <c r="K1745" t="s">
        <v>12163</v>
      </c>
      <c r="L1745" t="s">
        <v>12164</v>
      </c>
      <c r="M1745" t="s">
        <v>12165</v>
      </c>
      <c r="N1745" s="4" t="s">
        <v>12166</v>
      </c>
      <c r="O1745" s="4" t="s">
        <v>12166</v>
      </c>
      <c r="P1745" s="4" t="s">
        <v>12166</v>
      </c>
      <c r="Q1745" s="4" t="s">
        <v>12166</v>
      </c>
      <c r="R1745" t="s">
        <v>12167</v>
      </c>
    </row>
    <row r="1746" spans="1:18" x14ac:dyDescent="0.25">
      <c r="A1746">
        <v>1745</v>
      </c>
      <c r="B1746" t="s">
        <v>5063</v>
      </c>
      <c r="C1746" t="s">
        <v>1728</v>
      </c>
      <c r="E1746">
        <v>1770825762</v>
      </c>
      <c r="G1746" t="s">
        <v>5064</v>
      </c>
      <c r="H1746" t="s">
        <v>1604</v>
      </c>
      <c r="I1746" t="s">
        <v>12161</v>
      </c>
      <c r="J1746" t="s">
        <v>12162</v>
      </c>
      <c r="K1746" t="s">
        <v>12163</v>
      </c>
      <c r="L1746" t="s">
        <v>12164</v>
      </c>
      <c r="M1746" t="s">
        <v>12165</v>
      </c>
      <c r="N1746" s="4" t="s">
        <v>12166</v>
      </c>
      <c r="O1746" s="4" t="s">
        <v>12166</v>
      </c>
      <c r="P1746" s="4" t="s">
        <v>12166</v>
      </c>
      <c r="Q1746" s="4" t="s">
        <v>12166</v>
      </c>
      <c r="R1746" t="s">
        <v>12167</v>
      </c>
    </row>
    <row r="1747" spans="1:18" x14ac:dyDescent="0.25">
      <c r="A1747">
        <v>1746</v>
      </c>
      <c r="B1747" t="s">
        <v>5065</v>
      </c>
      <c r="C1747" t="s">
        <v>5066</v>
      </c>
      <c r="D1747" t="s">
        <v>5067</v>
      </c>
      <c r="E1747">
        <v>1528012200</v>
      </c>
      <c r="F1747" t="s">
        <v>9</v>
      </c>
      <c r="G1747" t="s">
        <v>5068</v>
      </c>
      <c r="H1747" t="s">
        <v>834</v>
      </c>
      <c r="I1747" t="s">
        <v>12161</v>
      </c>
      <c r="J1747" t="s">
        <v>12162</v>
      </c>
      <c r="K1747" t="s">
        <v>12163</v>
      </c>
      <c r="L1747" t="s">
        <v>12164</v>
      </c>
      <c r="M1747" t="s">
        <v>12165</v>
      </c>
      <c r="N1747" s="4" t="s">
        <v>12166</v>
      </c>
      <c r="O1747" s="4" t="s">
        <v>12166</v>
      </c>
      <c r="P1747" s="4" t="s">
        <v>12166</v>
      </c>
      <c r="Q1747" s="4" t="s">
        <v>12166</v>
      </c>
      <c r="R1747" t="s">
        <v>12167</v>
      </c>
    </row>
    <row r="1748" spans="1:18" x14ac:dyDescent="0.25">
      <c r="A1748">
        <v>1747</v>
      </c>
      <c r="B1748" t="s">
        <v>5069</v>
      </c>
      <c r="C1748" t="s">
        <v>5070</v>
      </c>
      <c r="D1748" t="s">
        <v>144</v>
      </c>
      <c r="E1748">
        <v>1447295522</v>
      </c>
      <c r="F1748" t="s">
        <v>9</v>
      </c>
      <c r="G1748" t="s">
        <v>5071</v>
      </c>
      <c r="H1748" t="s">
        <v>163</v>
      </c>
      <c r="I1748" t="s">
        <v>12161</v>
      </c>
      <c r="J1748" t="s">
        <v>12162</v>
      </c>
      <c r="K1748" t="s">
        <v>12163</v>
      </c>
      <c r="L1748" t="s">
        <v>12164</v>
      </c>
      <c r="M1748" t="s">
        <v>12165</v>
      </c>
      <c r="N1748" s="4" t="s">
        <v>12166</v>
      </c>
      <c r="O1748" s="4" t="s">
        <v>12166</v>
      </c>
      <c r="P1748" s="4" t="s">
        <v>12166</v>
      </c>
      <c r="Q1748" s="4" t="s">
        <v>12166</v>
      </c>
      <c r="R1748" t="s">
        <v>12167</v>
      </c>
    </row>
    <row r="1749" spans="1:18" x14ac:dyDescent="0.25">
      <c r="A1749">
        <v>1748</v>
      </c>
      <c r="B1749" t="s">
        <v>5072</v>
      </c>
      <c r="C1749" t="s">
        <v>18</v>
      </c>
      <c r="D1749" t="s">
        <v>33</v>
      </c>
      <c r="E1749">
        <v>1497739171</v>
      </c>
      <c r="F1749" t="s">
        <v>9</v>
      </c>
      <c r="G1749" t="s">
        <v>5073</v>
      </c>
      <c r="H1749" t="s">
        <v>5074</v>
      </c>
      <c r="I1749" t="s">
        <v>12161</v>
      </c>
      <c r="J1749" t="s">
        <v>12162</v>
      </c>
      <c r="K1749" t="s">
        <v>12163</v>
      </c>
      <c r="L1749" t="s">
        <v>12164</v>
      </c>
      <c r="M1749" t="s">
        <v>12165</v>
      </c>
      <c r="N1749" s="4" t="s">
        <v>12166</v>
      </c>
      <c r="O1749" s="4" t="s">
        <v>12166</v>
      </c>
      <c r="P1749" s="4" t="s">
        <v>12166</v>
      </c>
      <c r="Q1749" s="4" t="s">
        <v>12166</v>
      </c>
      <c r="R1749" t="s">
        <v>12167</v>
      </c>
    </row>
    <row r="1750" spans="1:18" x14ac:dyDescent="0.25">
      <c r="A1750">
        <v>1749</v>
      </c>
      <c r="B1750" t="s">
        <v>5075</v>
      </c>
      <c r="C1750" t="s">
        <v>5076</v>
      </c>
      <c r="D1750" t="s">
        <v>1176</v>
      </c>
      <c r="E1750">
        <v>1306008743</v>
      </c>
      <c r="F1750" t="s">
        <v>9</v>
      </c>
      <c r="G1750" t="s">
        <v>4576</v>
      </c>
      <c r="H1750" t="s">
        <v>5077</v>
      </c>
      <c r="I1750" t="s">
        <v>12161</v>
      </c>
      <c r="J1750" t="s">
        <v>12162</v>
      </c>
      <c r="K1750" t="s">
        <v>12163</v>
      </c>
      <c r="L1750" t="s">
        <v>12164</v>
      </c>
      <c r="M1750" t="s">
        <v>12165</v>
      </c>
      <c r="N1750" s="4" t="s">
        <v>12166</v>
      </c>
      <c r="O1750" s="4" t="s">
        <v>12166</v>
      </c>
      <c r="P1750" s="4" t="s">
        <v>12166</v>
      </c>
      <c r="Q1750" s="4" t="s">
        <v>12166</v>
      </c>
      <c r="R1750" t="s">
        <v>12167</v>
      </c>
    </row>
    <row r="1751" spans="1:18" x14ac:dyDescent="0.25">
      <c r="A1751">
        <v>1750</v>
      </c>
      <c r="B1751" t="s">
        <v>5078</v>
      </c>
      <c r="C1751" t="s">
        <v>5079</v>
      </c>
      <c r="D1751" t="s">
        <v>2761</v>
      </c>
      <c r="E1751">
        <v>1124465927</v>
      </c>
      <c r="F1751" t="s">
        <v>9</v>
      </c>
      <c r="G1751" t="s">
        <v>5080</v>
      </c>
      <c r="H1751" t="s">
        <v>5081</v>
      </c>
      <c r="I1751" t="s">
        <v>12161</v>
      </c>
      <c r="J1751" t="s">
        <v>12162</v>
      </c>
      <c r="K1751" t="s">
        <v>12163</v>
      </c>
      <c r="L1751" t="s">
        <v>12164</v>
      </c>
      <c r="M1751" t="s">
        <v>12165</v>
      </c>
      <c r="N1751" s="4" t="s">
        <v>12166</v>
      </c>
      <c r="O1751" s="4" t="s">
        <v>12166</v>
      </c>
      <c r="P1751" s="4" t="s">
        <v>12166</v>
      </c>
      <c r="Q1751" s="4" t="s">
        <v>12166</v>
      </c>
      <c r="R1751" t="s">
        <v>12167</v>
      </c>
    </row>
    <row r="1752" spans="1:18" x14ac:dyDescent="0.25">
      <c r="A1752">
        <v>1751</v>
      </c>
      <c r="B1752" t="s">
        <v>3900</v>
      </c>
      <c r="C1752" t="s">
        <v>365</v>
      </c>
      <c r="D1752" t="s">
        <v>5082</v>
      </c>
      <c r="E1752">
        <v>1578605333</v>
      </c>
      <c r="F1752" t="s">
        <v>49</v>
      </c>
      <c r="G1752" t="s">
        <v>5083</v>
      </c>
      <c r="H1752" t="s">
        <v>5084</v>
      </c>
      <c r="I1752" t="s">
        <v>12161</v>
      </c>
      <c r="J1752" t="s">
        <v>12162</v>
      </c>
      <c r="K1752" t="s">
        <v>12163</v>
      </c>
      <c r="L1752" t="s">
        <v>12164</v>
      </c>
      <c r="M1752" t="s">
        <v>12165</v>
      </c>
      <c r="N1752" s="4" t="s">
        <v>12166</v>
      </c>
      <c r="O1752" s="4" t="s">
        <v>12166</v>
      </c>
      <c r="P1752" s="4" t="s">
        <v>12166</v>
      </c>
      <c r="Q1752" s="4" t="s">
        <v>12166</v>
      </c>
      <c r="R1752" t="s">
        <v>12167</v>
      </c>
    </row>
    <row r="1753" spans="1:18" x14ac:dyDescent="0.25">
      <c r="A1753">
        <v>1752</v>
      </c>
      <c r="B1753" t="s">
        <v>3921</v>
      </c>
      <c r="C1753" t="s">
        <v>18</v>
      </c>
      <c r="D1753" t="s">
        <v>496</v>
      </c>
      <c r="E1753">
        <v>1275528580</v>
      </c>
      <c r="F1753" t="s">
        <v>9</v>
      </c>
      <c r="G1753" t="s">
        <v>5085</v>
      </c>
      <c r="H1753" t="s">
        <v>5086</v>
      </c>
      <c r="I1753" t="s">
        <v>12161</v>
      </c>
      <c r="J1753" t="s">
        <v>12162</v>
      </c>
      <c r="K1753" t="s">
        <v>12163</v>
      </c>
      <c r="L1753" t="s">
        <v>12164</v>
      </c>
      <c r="M1753" t="s">
        <v>12165</v>
      </c>
      <c r="N1753" s="4" t="s">
        <v>12166</v>
      </c>
      <c r="O1753" s="4" t="s">
        <v>12166</v>
      </c>
      <c r="P1753" s="4" t="s">
        <v>12166</v>
      </c>
      <c r="Q1753" s="4" t="s">
        <v>12166</v>
      </c>
      <c r="R1753" t="s">
        <v>12167</v>
      </c>
    </row>
    <row r="1754" spans="1:18" x14ac:dyDescent="0.25">
      <c r="A1754">
        <v>1753</v>
      </c>
      <c r="B1754" t="s">
        <v>5087</v>
      </c>
      <c r="C1754" t="s">
        <v>5088</v>
      </c>
      <c r="D1754" t="s">
        <v>131</v>
      </c>
      <c r="E1754">
        <v>1750765129</v>
      </c>
      <c r="F1754" t="s">
        <v>2106</v>
      </c>
      <c r="G1754" t="s">
        <v>5089</v>
      </c>
    </row>
    <row r="1755" spans="1:18" x14ac:dyDescent="0.25">
      <c r="A1755">
        <v>1754</v>
      </c>
      <c r="B1755" t="s">
        <v>788</v>
      </c>
      <c r="C1755" t="s">
        <v>5090</v>
      </c>
      <c r="E1755">
        <v>1649707688</v>
      </c>
      <c r="G1755" t="s">
        <v>5091</v>
      </c>
    </row>
    <row r="1756" spans="1:18" x14ac:dyDescent="0.25">
      <c r="A1756">
        <v>1755</v>
      </c>
      <c r="B1756" t="s">
        <v>5092</v>
      </c>
      <c r="C1756" t="s">
        <v>617</v>
      </c>
      <c r="E1756">
        <v>1275796963</v>
      </c>
      <c r="F1756" t="s">
        <v>9</v>
      </c>
      <c r="G1756" t="s">
        <v>5093</v>
      </c>
    </row>
    <row r="1757" spans="1:18" x14ac:dyDescent="0.25">
      <c r="A1757">
        <v>1756</v>
      </c>
      <c r="B1757" t="s">
        <v>2805</v>
      </c>
      <c r="C1757" t="s">
        <v>753</v>
      </c>
      <c r="D1757" t="s">
        <v>234</v>
      </c>
      <c r="E1757">
        <v>1912901869</v>
      </c>
      <c r="F1757" t="s">
        <v>9</v>
      </c>
      <c r="G1757" t="s">
        <v>5094</v>
      </c>
      <c r="H1757" t="s">
        <v>824</v>
      </c>
      <c r="I1757" t="s">
        <v>12161</v>
      </c>
      <c r="J1757" t="s">
        <v>12162</v>
      </c>
      <c r="K1757" t="s">
        <v>12163</v>
      </c>
      <c r="L1757" t="s">
        <v>12164</v>
      </c>
      <c r="M1757" t="s">
        <v>12165</v>
      </c>
      <c r="N1757" s="4" t="s">
        <v>12166</v>
      </c>
      <c r="O1757" s="4" t="s">
        <v>12166</v>
      </c>
      <c r="P1757" s="4" t="s">
        <v>12166</v>
      </c>
      <c r="Q1757" s="4" t="s">
        <v>12166</v>
      </c>
      <c r="R1757" t="s">
        <v>12167</v>
      </c>
    </row>
    <row r="1758" spans="1:18" x14ac:dyDescent="0.25">
      <c r="A1758">
        <v>1757</v>
      </c>
      <c r="B1758" t="s">
        <v>5095</v>
      </c>
      <c r="C1758" t="s">
        <v>5096</v>
      </c>
      <c r="E1758">
        <v>1215024260</v>
      </c>
      <c r="F1758" t="s">
        <v>3520</v>
      </c>
      <c r="G1758" t="s">
        <v>5097</v>
      </c>
    </row>
    <row r="1759" spans="1:18" x14ac:dyDescent="0.25">
      <c r="A1759">
        <v>1758</v>
      </c>
      <c r="B1759" t="s">
        <v>5098</v>
      </c>
      <c r="C1759" t="s">
        <v>33</v>
      </c>
      <c r="D1759" t="s">
        <v>2252</v>
      </c>
      <c r="E1759">
        <v>1225107162</v>
      </c>
      <c r="F1759" t="s">
        <v>9</v>
      </c>
      <c r="G1759" t="s">
        <v>5099</v>
      </c>
    </row>
    <row r="1760" spans="1:18" x14ac:dyDescent="0.25">
      <c r="A1760">
        <v>1759</v>
      </c>
      <c r="B1760" t="s">
        <v>5100</v>
      </c>
      <c r="C1760" t="s">
        <v>1121</v>
      </c>
      <c r="D1760" t="s">
        <v>83</v>
      </c>
      <c r="E1760">
        <v>1083987077</v>
      </c>
      <c r="F1760" t="s">
        <v>45</v>
      </c>
      <c r="G1760" t="s">
        <v>5101</v>
      </c>
    </row>
    <row r="1761" spans="1:18" x14ac:dyDescent="0.25">
      <c r="A1761">
        <v>1760</v>
      </c>
      <c r="B1761" t="s">
        <v>2172</v>
      </c>
      <c r="C1761" t="s">
        <v>5102</v>
      </c>
      <c r="D1761" t="s">
        <v>5103</v>
      </c>
      <c r="E1761">
        <v>1295701118</v>
      </c>
      <c r="F1761" t="s">
        <v>9</v>
      </c>
      <c r="G1761" t="s">
        <v>5104</v>
      </c>
      <c r="H1761" t="s">
        <v>341</v>
      </c>
      <c r="I1761" t="s">
        <v>12161</v>
      </c>
      <c r="J1761" t="s">
        <v>12162</v>
      </c>
      <c r="K1761" t="s">
        <v>12163</v>
      </c>
      <c r="L1761" t="s">
        <v>12164</v>
      </c>
      <c r="M1761" t="s">
        <v>12165</v>
      </c>
      <c r="N1761" s="4" t="s">
        <v>12166</v>
      </c>
      <c r="O1761" s="4" t="s">
        <v>12166</v>
      </c>
      <c r="P1761" s="4" t="s">
        <v>12166</v>
      </c>
      <c r="Q1761" s="4" t="s">
        <v>12166</v>
      </c>
      <c r="R1761" t="s">
        <v>12167</v>
      </c>
    </row>
    <row r="1762" spans="1:18" x14ac:dyDescent="0.25">
      <c r="A1762">
        <v>1761</v>
      </c>
      <c r="B1762" t="s">
        <v>5105</v>
      </c>
      <c r="C1762" t="s">
        <v>5106</v>
      </c>
      <c r="E1762">
        <v>1588143309</v>
      </c>
      <c r="F1762" t="s">
        <v>5107</v>
      </c>
      <c r="G1762" t="s">
        <v>5108</v>
      </c>
      <c r="H1762" t="s">
        <v>375</v>
      </c>
      <c r="I1762" t="s">
        <v>12161</v>
      </c>
      <c r="J1762" t="s">
        <v>12162</v>
      </c>
      <c r="K1762" t="s">
        <v>12163</v>
      </c>
      <c r="L1762" t="s">
        <v>12164</v>
      </c>
      <c r="M1762" t="s">
        <v>12165</v>
      </c>
      <c r="N1762" s="4" t="s">
        <v>12166</v>
      </c>
      <c r="O1762" s="4" t="s">
        <v>12166</v>
      </c>
      <c r="P1762" s="4" t="s">
        <v>12166</v>
      </c>
      <c r="Q1762" s="4" t="s">
        <v>12166</v>
      </c>
      <c r="R1762" t="s">
        <v>12167</v>
      </c>
    </row>
    <row r="1763" spans="1:18" x14ac:dyDescent="0.25">
      <c r="A1763">
        <v>1762</v>
      </c>
      <c r="B1763" t="s">
        <v>5109</v>
      </c>
      <c r="C1763" t="s">
        <v>102</v>
      </c>
      <c r="D1763" t="s">
        <v>543</v>
      </c>
      <c r="E1763">
        <v>1134154487</v>
      </c>
      <c r="F1763" t="s">
        <v>9</v>
      </c>
      <c r="G1763" t="s">
        <v>5110</v>
      </c>
      <c r="H1763" t="s">
        <v>771</v>
      </c>
      <c r="I1763" t="s">
        <v>12161</v>
      </c>
      <c r="J1763" t="s">
        <v>12162</v>
      </c>
      <c r="K1763" t="s">
        <v>12163</v>
      </c>
      <c r="L1763" t="s">
        <v>12164</v>
      </c>
      <c r="M1763" t="s">
        <v>12165</v>
      </c>
      <c r="N1763" s="4" t="s">
        <v>12166</v>
      </c>
      <c r="O1763" s="4" t="s">
        <v>12166</v>
      </c>
      <c r="P1763" s="4" t="s">
        <v>12166</v>
      </c>
      <c r="Q1763" s="4" t="s">
        <v>12166</v>
      </c>
      <c r="R1763" t="s">
        <v>12167</v>
      </c>
    </row>
    <row r="1764" spans="1:18" x14ac:dyDescent="0.25">
      <c r="A1764">
        <v>1763</v>
      </c>
      <c r="B1764" t="s">
        <v>5111</v>
      </c>
      <c r="C1764" t="s">
        <v>5112</v>
      </c>
      <c r="D1764" t="s">
        <v>511</v>
      </c>
      <c r="E1764">
        <v>1225027428</v>
      </c>
      <c r="F1764" t="s">
        <v>9</v>
      </c>
      <c r="G1764" t="s">
        <v>5113</v>
      </c>
      <c r="H1764" t="s">
        <v>5114</v>
      </c>
      <c r="I1764" t="s">
        <v>12161</v>
      </c>
      <c r="J1764" t="s">
        <v>12162</v>
      </c>
      <c r="K1764" t="s">
        <v>12163</v>
      </c>
      <c r="L1764" t="s">
        <v>12164</v>
      </c>
      <c r="M1764" t="s">
        <v>12165</v>
      </c>
      <c r="N1764" s="4" t="s">
        <v>12166</v>
      </c>
      <c r="O1764" s="4" t="s">
        <v>12166</v>
      </c>
      <c r="P1764" s="4" t="s">
        <v>12166</v>
      </c>
      <c r="Q1764" s="4" t="s">
        <v>12166</v>
      </c>
      <c r="R1764" t="s">
        <v>12167</v>
      </c>
    </row>
    <row r="1765" spans="1:18" x14ac:dyDescent="0.25">
      <c r="A1765">
        <v>1764</v>
      </c>
      <c r="B1765" t="s">
        <v>3229</v>
      </c>
      <c r="C1765" t="s">
        <v>5115</v>
      </c>
      <c r="E1765">
        <v>1760604870</v>
      </c>
      <c r="F1765" t="s">
        <v>49</v>
      </c>
      <c r="G1765" t="s">
        <v>5116</v>
      </c>
      <c r="H1765" t="s">
        <v>5117</v>
      </c>
      <c r="I1765" t="s">
        <v>12161</v>
      </c>
      <c r="J1765" t="s">
        <v>12162</v>
      </c>
      <c r="K1765" t="s">
        <v>12163</v>
      </c>
      <c r="L1765" t="s">
        <v>12164</v>
      </c>
      <c r="M1765" t="s">
        <v>12165</v>
      </c>
      <c r="N1765" s="4" t="s">
        <v>12166</v>
      </c>
      <c r="O1765" s="4" t="s">
        <v>12166</v>
      </c>
      <c r="P1765" s="4" t="s">
        <v>12166</v>
      </c>
      <c r="Q1765" s="4" t="s">
        <v>12166</v>
      </c>
      <c r="R1765" t="s">
        <v>12167</v>
      </c>
    </row>
    <row r="1766" spans="1:18" x14ac:dyDescent="0.25">
      <c r="A1766">
        <v>1765</v>
      </c>
      <c r="B1766" t="s">
        <v>5118</v>
      </c>
      <c r="C1766" t="s">
        <v>1936</v>
      </c>
      <c r="D1766" t="s">
        <v>5119</v>
      </c>
      <c r="E1766">
        <v>1922186345</v>
      </c>
      <c r="F1766" t="s">
        <v>9</v>
      </c>
      <c r="G1766" t="s">
        <v>5120</v>
      </c>
      <c r="H1766" t="s">
        <v>163</v>
      </c>
      <c r="I1766" t="s">
        <v>12161</v>
      </c>
      <c r="J1766" t="s">
        <v>12162</v>
      </c>
      <c r="K1766" t="s">
        <v>12163</v>
      </c>
      <c r="L1766" t="s">
        <v>12164</v>
      </c>
      <c r="M1766" t="s">
        <v>12165</v>
      </c>
      <c r="N1766" s="4" t="s">
        <v>12166</v>
      </c>
      <c r="O1766" s="4" t="s">
        <v>12166</v>
      </c>
      <c r="P1766" s="4" t="s">
        <v>12166</v>
      </c>
      <c r="Q1766" s="4" t="s">
        <v>12166</v>
      </c>
      <c r="R1766" t="s">
        <v>12167</v>
      </c>
    </row>
    <row r="1767" spans="1:18" x14ac:dyDescent="0.25">
      <c r="A1767">
        <v>1766</v>
      </c>
      <c r="B1767" t="s">
        <v>5121</v>
      </c>
      <c r="C1767" t="s">
        <v>127</v>
      </c>
      <c r="E1767">
        <v>1326418757</v>
      </c>
      <c r="F1767" t="s">
        <v>9</v>
      </c>
      <c r="G1767" t="s">
        <v>5122</v>
      </c>
    </row>
    <row r="1768" spans="1:18" x14ac:dyDescent="0.25">
      <c r="A1768">
        <v>1767</v>
      </c>
      <c r="B1768" t="s">
        <v>5123</v>
      </c>
      <c r="C1768" t="s">
        <v>5124</v>
      </c>
      <c r="E1768">
        <v>1871078568</v>
      </c>
      <c r="F1768" t="s">
        <v>54</v>
      </c>
      <c r="G1768" t="s">
        <v>5125</v>
      </c>
    </row>
    <row r="1769" spans="1:18" x14ac:dyDescent="0.25">
      <c r="A1769">
        <v>1768</v>
      </c>
      <c r="B1769" t="s">
        <v>5126</v>
      </c>
      <c r="C1769" t="s">
        <v>1644</v>
      </c>
      <c r="D1769" t="s">
        <v>511</v>
      </c>
      <c r="E1769">
        <v>1346445483</v>
      </c>
      <c r="F1769" t="s">
        <v>152</v>
      </c>
      <c r="G1769" t="s">
        <v>5127</v>
      </c>
      <c r="H1769" t="s">
        <v>5128</v>
      </c>
      <c r="I1769" t="s">
        <v>12161</v>
      </c>
      <c r="J1769" t="s">
        <v>12162</v>
      </c>
      <c r="K1769" t="s">
        <v>12163</v>
      </c>
      <c r="L1769" t="s">
        <v>12164</v>
      </c>
      <c r="M1769" t="s">
        <v>12165</v>
      </c>
      <c r="N1769" s="4" t="s">
        <v>12166</v>
      </c>
      <c r="O1769" s="4" t="s">
        <v>12166</v>
      </c>
      <c r="P1769" s="4" t="s">
        <v>12166</v>
      </c>
      <c r="Q1769" s="4" t="s">
        <v>12166</v>
      </c>
      <c r="R1769" t="s">
        <v>12167</v>
      </c>
    </row>
    <row r="1770" spans="1:18" x14ac:dyDescent="0.25">
      <c r="A1770">
        <v>1769</v>
      </c>
      <c r="B1770" t="s">
        <v>2052</v>
      </c>
      <c r="C1770" t="s">
        <v>244</v>
      </c>
      <c r="D1770" t="s">
        <v>496</v>
      </c>
      <c r="E1770">
        <v>1922168228</v>
      </c>
      <c r="F1770" t="s">
        <v>231</v>
      </c>
      <c r="G1770" t="s">
        <v>5129</v>
      </c>
      <c r="H1770" t="s">
        <v>5130</v>
      </c>
      <c r="I1770" t="s">
        <v>12161</v>
      </c>
      <c r="J1770" t="s">
        <v>12162</v>
      </c>
      <c r="K1770" t="s">
        <v>12163</v>
      </c>
      <c r="L1770" t="s">
        <v>12164</v>
      </c>
      <c r="M1770" t="s">
        <v>12165</v>
      </c>
      <c r="N1770" s="4" t="s">
        <v>12166</v>
      </c>
      <c r="O1770" s="4" t="s">
        <v>12166</v>
      </c>
      <c r="P1770" s="4" t="s">
        <v>12166</v>
      </c>
      <c r="Q1770" s="4" t="s">
        <v>12166</v>
      </c>
      <c r="R1770" t="s">
        <v>12167</v>
      </c>
    </row>
    <row r="1771" spans="1:18" x14ac:dyDescent="0.25">
      <c r="A1771">
        <v>1770</v>
      </c>
      <c r="B1771" t="s">
        <v>3921</v>
      </c>
      <c r="C1771" t="s">
        <v>700</v>
      </c>
      <c r="D1771" t="s">
        <v>144</v>
      </c>
      <c r="E1771">
        <v>1396812145</v>
      </c>
      <c r="F1771" t="s">
        <v>152</v>
      </c>
      <c r="G1771" t="s">
        <v>5131</v>
      </c>
      <c r="H1771" t="s">
        <v>1154</v>
      </c>
      <c r="I1771" t="s">
        <v>12161</v>
      </c>
      <c r="J1771" t="s">
        <v>12162</v>
      </c>
      <c r="K1771" t="s">
        <v>12163</v>
      </c>
      <c r="L1771" t="s">
        <v>12164</v>
      </c>
      <c r="M1771" t="s">
        <v>12165</v>
      </c>
      <c r="N1771" s="4" t="s">
        <v>12166</v>
      </c>
      <c r="O1771" s="4" t="s">
        <v>12166</v>
      </c>
      <c r="P1771" s="4" t="s">
        <v>12166</v>
      </c>
      <c r="Q1771" s="4" t="s">
        <v>12166</v>
      </c>
      <c r="R1771" t="s">
        <v>12167</v>
      </c>
    </row>
    <row r="1772" spans="1:18" x14ac:dyDescent="0.25">
      <c r="A1772">
        <v>1771</v>
      </c>
      <c r="B1772" t="s">
        <v>908</v>
      </c>
      <c r="C1772" t="s">
        <v>2252</v>
      </c>
      <c r="D1772" t="s">
        <v>264</v>
      </c>
      <c r="E1772">
        <v>1700922457</v>
      </c>
      <c r="F1772" t="s">
        <v>9</v>
      </c>
      <c r="G1772" t="s">
        <v>5132</v>
      </c>
      <c r="H1772" t="s">
        <v>5133</v>
      </c>
      <c r="I1772" t="s">
        <v>12161</v>
      </c>
      <c r="J1772" t="s">
        <v>12162</v>
      </c>
      <c r="K1772" t="s">
        <v>12163</v>
      </c>
      <c r="L1772" t="s">
        <v>12164</v>
      </c>
      <c r="M1772" t="s">
        <v>12165</v>
      </c>
      <c r="N1772" s="4" t="s">
        <v>12166</v>
      </c>
      <c r="O1772" s="4" t="s">
        <v>12166</v>
      </c>
      <c r="P1772" s="4" t="s">
        <v>12166</v>
      </c>
      <c r="Q1772" s="4" t="s">
        <v>12166</v>
      </c>
      <c r="R1772" t="s">
        <v>12167</v>
      </c>
    </row>
    <row r="1773" spans="1:18" x14ac:dyDescent="0.25">
      <c r="A1773">
        <v>1772</v>
      </c>
      <c r="B1773" t="s">
        <v>5134</v>
      </c>
      <c r="C1773" t="s">
        <v>5135</v>
      </c>
      <c r="D1773" t="s">
        <v>5136</v>
      </c>
      <c r="E1773">
        <v>1700222775</v>
      </c>
      <c r="F1773" t="s">
        <v>9</v>
      </c>
      <c r="G1773" t="s">
        <v>5137</v>
      </c>
      <c r="H1773" t="s">
        <v>5138</v>
      </c>
      <c r="I1773" t="s">
        <v>12161</v>
      </c>
      <c r="J1773" t="s">
        <v>12162</v>
      </c>
      <c r="K1773" t="s">
        <v>12163</v>
      </c>
      <c r="L1773" t="s">
        <v>12164</v>
      </c>
      <c r="M1773" t="s">
        <v>12165</v>
      </c>
      <c r="N1773" s="4" t="s">
        <v>12166</v>
      </c>
      <c r="O1773" s="4" t="s">
        <v>12166</v>
      </c>
      <c r="P1773" s="4" t="s">
        <v>12166</v>
      </c>
      <c r="Q1773" s="4" t="s">
        <v>12166</v>
      </c>
      <c r="R1773" t="s">
        <v>12167</v>
      </c>
    </row>
    <row r="1774" spans="1:18" x14ac:dyDescent="0.25">
      <c r="A1774">
        <v>1773</v>
      </c>
      <c r="B1774" t="s">
        <v>5139</v>
      </c>
      <c r="C1774" t="s">
        <v>653</v>
      </c>
      <c r="D1774" t="s">
        <v>3469</v>
      </c>
      <c r="E1774">
        <v>1376501866</v>
      </c>
      <c r="F1774" t="s">
        <v>9</v>
      </c>
      <c r="G1774" t="s">
        <v>5140</v>
      </c>
      <c r="H1774" t="s">
        <v>5141</v>
      </c>
      <c r="I1774" t="s">
        <v>12161</v>
      </c>
      <c r="J1774" t="s">
        <v>12162</v>
      </c>
      <c r="K1774" t="s">
        <v>12163</v>
      </c>
      <c r="L1774" t="s">
        <v>12164</v>
      </c>
      <c r="M1774" t="s">
        <v>12165</v>
      </c>
      <c r="N1774" s="4" t="s">
        <v>12166</v>
      </c>
      <c r="O1774" s="4" t="s">
        <v>12166</v>
      </c>
      <c r="P1774" s="4" t="s">
        <v>12166</v>
      </c>
      <c r="Q1774" s="4" t="s">
        <v>12166</v>
      </c>
      <c r="R1774" t="s">
        <v>12167</v>
      </c>
    </row>
    <row r="1775" spans="1:18" x14ac:dyDescent="0.25">
      <c r="A1775">
        <v>1774</v>
      </c>
      <c r="B1775" t="s">
        <v>5142</v>
      </c>
      <c r="C1775" t="s">
        <v>5143</v>
      </c>
      <c r="E1775">
        <v>1871533026</v>
      </c>
      <c r="F1775" t="s">
        <v>9</v>
      </c>
      <c r="G1775" t="s">
        <v>5144</v>
      </c>
      <c r="H1775" t="s">
        <v>4389</v>
      </c>
      <c r="I1775" t="s">
        <v>12161</v>
      </c>
      <c r="J1775" t="s">
        <v>12162</v>
      </c>
      <c r="K1775" t="s">
        <v>12163</v>
      </c>
      <c r="L1775" t="s">
        <v>12164</v>
      </c>
      <c r="M1775" t="s">
        <v>12165</v>
      </c>
      <c r="N1775" s="4" t="s">
        <v>12166</v>
      </c>
      <c r="O1775" s="4" t="s">
        <v>12166</v>
      </c>
      <c r="P1775" s="4" t="s">
        <v>12166</v>
      </c>
      <c r="Q1775" s="4" t="s">
        <v>12166</v>
      </c>
      <c r="R1775" t="s">
        <v>12167</v>
      </c>
    </row>
    <row r="1776" spans="1:18" x14ac:dyDescent="0.25">
      <c r="A1776">
        <v>1775</v>
      </c>
      <c r="B1776" t="s">
        <v>5145</v>
      </c>
      <c r="C1776" t="s">
        <v>553</v>
      </c>
      <c r="D1776" t="s">
        <v>3095</v>
      </c>
      <c r="E1776">
        <v>1588678957</v>
      </c>
      <c r="F1776" t="s">
        <v>9</v>
      </c>
      <c r="G1776" t="s">
        <v>5146</v>
      </c>
      <c r="H1776" t="s">
        <v>380</v>
      </c>
      <c r="I1776" t="s">
        <v>12161</v>
      </c>
      <c r="J1776" t="s">
        <v>12162</v>
      </c>
      <c r="K1776" t="s">
        <v>12163</v>
      </c>
      <c r="L1776" t="s">
        <v>12164</v>
      </c>
      <c r="M1776" t="s">
        <v>12165</v>
      </c>
      <c r="N1776" s="4" t="s">
        <v>12166</v>
      </c>
      <c r="O1776" s="4" t="s">
        <v>12166</v>
      </c>
      <c r="P1776" s="4" t="s">
        <v>12166</v>
      </c>
      <c r="Q1776" s="4" t="s">
        <v>12166</v>
      </c>
      <c r="R1776" t="s">
        <v>12167</v>
      </c>
    </row>
    <row r="1777" spans="1:18" x14ac:dyDescent="0.25">
      <c r="A1777">
        <v>1776</v>
      </c>
      <c r="B1777" t="s">
        <v>5147</v>
      </c>
      <c r="C1777" t="s">
        <v>482</v>
      </c>
      <c r="E1777">
        <v>1306291547</v>
      </c>
      <c r="G1777" t="s">
        <v>5148</v>
      </c>
    </row>
    <row r="1778" spans="1:18" x14ac:dyDescent="0.25">
      <c r="A1778">
        <v>1777</v>
      </c>
      <c r="B1778" t="s">
        <v>5149</v>
      </c>
      <c r="C1778" t="s">
        <v>5150</v>
      </c>
      <c r="D1778" t="s">
        <v>5151</v>
      </c>
      <c r="E1778">
        <v>1376567735</v>
      </c>
      <c r="F1778" t="s">
        <v>9</v>
      </c>
      <c r="G1778" t="s">
        <v>5152</v>
      </c>
    </row>
    <row r="1779" spans="1:18" x14ac:dyDescent="0.25">
      <c r="A1779">
        <v>1778</v>
      </c>
      <c r="B1779" t="s">
        <v>5153</v>
      </c>
      <c r="C1779" t="s">
        <v>5154</v>
      </c>
      <c r="E1779">
        <v>1154339000</v>
      </c>
      <c r="F1779" t="s">
        <v>231</v>
      </c>
      <c r="G1779" t="s">
        <v>5155</v>
      </c>
      <c r="H1779" t="s">
        <v>5156</v>
      </c>
      <c r="I1779" t="s">
        <v>12161</v>
      </c>
      <c r="J1779" t="s">
        <v>12162</v>
      </c>
      <c r="K1779" t="s">
        <v>12163</v>
      </c>
      <c r="L1779" t="s">
        <v>12164</v>
      </c>
      <c r="M1779" t="s">
        <v>12165</v>
      </c>
      <c r="N1779" s="4" t="s">
        <v>12166</v>
      </c>
      <c r="O1779" s="4" t="s">
        <v>12166</v>
      </c>
      <c r="P1779" s="4" t="s">
        <v>12166</v>
      </c>
      <c r="Q1779" s="4" t="s">
        <v>12166</v>
      </c>
      <c r="R1779" t="s">
        <v>12167</v>
      </c>
    </row>
    <row r="1780" spans="1:18" x14ac:dyDescent="0.25">
      <c r="A1780">
        <v>1779</v>
      </c>
      <c r="B1780" t="s">
        <v>5157</v>
      </c>
      <c r="C1780" t="s">
        <v>5158</v>
      </c>
      <c r="D1780" t="s">
        <v>144</v>
      </c>
      <c r="E1780">
        <v>1629076419</v>
      </c>
      <c r="F1780" t="s">
        <v>9</v>
      </c>
      <c r="G1780" t="s">
        <v>5159</v>
      </c>
      <c r="H1780" t="s">
        <v>276</v>
      </c>
      <c r="I1780" t="s">
        <v>12161</v>
      </c>
      <c r="J1780" t="s">
        <v>12162</v>
      </c>
      <c r="K1780" t="s">
        <v>12163</v>
      </c>
      <c r="L1780" t="s">
        <v>12164</v>
      </c>
      <c r="M1780" t="s">
        <v>12165</v>
      </c>
      <c r="N1780" s="4" t="s">
        <v>12166</v>
      </c>
      <c r="O1780" s="4" t="s">
        <v>12166</v>
      </c>
      <c r="P1780" s="4" t="s">
        <v>12166</v>
      </c>
      <c r="Q1780" s="4" t="s">
        <v>12166</v>
      </c>
      <c r="R1780" t="s">
        <v>12167</v>
      </c>
    </row>
    <row r="1781" spans="1:18" x14ac:dyDescent="0.25">
      <c r="A1781">
        <v>1780</v>
      </c>
      <c r="B1781" t="s">
        <v>5160</v>
      </c>
      <c r="C1781" t="s">
        <v>4959</v>
      </c>
      <c r="D1781" t="s">
        <v>295</v>
      </c>
      <c r="E1781">
        <v>1083776587</v>
      </c>
      <c r="F1781" t="s">
        <v>1389</v>
      </c>
      <c r="G1781" t="s">
        <v>5161</v>
      </c>
      <c r="H1781" t="s">
        <v>927</v>
      </c>
      <c r="I1781" t="s">
        <v>12161</v>
      </c>
      <c r="J1781" t="s">
        <v>12162</v>
      </c>
      <c r="K1781" t="s">
        <v>12163</v>
      </c>
      <c r="L1781" t="s">
        <v>12164</v>
      </c>
      <c r="M1781" t="s">
        <v>12165</v>
      </c>
      <c r="N1781" s="4" t="s">
        <v>12166</v>
      </c>
      <c r="O1781" s="4" t="s">
        <v>12166</v>
      </c>
      <c r="P1781" s="4" t="s">
        <v>12166</v>
      </c>
      <c r="Q1781" s="4" t="s">
        <v>12166</v>
      </c>
      <c r="R1781" t="s">
        <v>12167</v>
      </c>
    </row>
    <row r="1782" spans="1:18" x14ac:dyDescent="0.25">
      <c r="A1782">
        <v>1781</v>
      </c>
      <c r="B1782" t="s">
        <v>5162</v>
      </c>
      <c r="C1782" t="s">
        <v>314</v>
      </c>
      <c r="D1782" t="s">
        <v>496</v>
      </c>
      <c r="E1782">
        <v>1396760096</v>
      </c>
      <c r="F1782" t="s">
        <v>45</v>
      </c>
      <c r="G1782" t="s">
        <v>5163</v>
      </c>
      <c r="H1782" t="s">
        <v>190</v>
      </c>
      <c r="I1782" t="s">
        <v>12161</v>
      </c>
      <c r="J1782" t="s">
        <v>12162</v>
      </c>
      <c r="K1782" t="s">
        <v>12163</v>
      </c>
      <c r="L1782" t="s">
        <v>12164</v>
      </c>
      <c r="M1782" t="s">
        <v>12165</v>
      </c>
      <c r="N1782" s="4" t="s">
        <v>12166</v>
      </c>
      <c r="O1782" s="4" t="s">
        <v>12166</v>
      </c>
      <c r="P1782" s="4" t="s">
        <v>12166</v>
      </c>
      <c r="Q1782" s="4" t="s">
        <v>12166</v>
      </c>
      <c r="R1782" t="s">
        <v>12167</v>
      </c>
    </row>
    <row r="1783" spans="1:18" x14ac:dyDescent="0.25">
      <c r="A1783">
        <v>1782</v>
      </c>
      <c r="B1783" t="s">
        <v>5164</v>
      </c>
      <c r="C1783" t="s">
        <v>650</v>
      </c>
      <c r="D1783" t="s">
        <v>77</v>
      </c>
      <c r="E1783">
        <v>1275859910</v>
      </c>
      <c r="F1783" t="s">
        <v>9</v>
      </c>
      <c r="G1783" t="s">
        <v>5165</v>
      </c>
      <c r="H1783" t="s">
        <v>5166</v>
      </c>
      <c r="I1783" t="s">
        <v>12161</v>
      </c>
      <c r="J1783" t="s">
        <v>12162</v>
      </c>
      <c r="K1783" t="s">
        <v>12163</v>
      </c>
      <c r="L1783" t="s">
        <v>12164</v>
      </c>
      <c r="M1783" t="s">
        <v>12165</v>
      </c>
      <c r="N1783" s="4" t="s">
        <v>12166</v>
      </c>
      <c r="O1783" s="4" t="s">
        <v>12166</v>
      </c>
      <c r="P1783" s="4" t="s">
        <v>12166</v>
      </c>
      <c r="Q1783" s="4" t="s">
        <v>12166</v>
      </c>
      <c r="R1783" t="s">
        <v>12167</v>
      </c>
    </row>
    <row r="1784" spans="1:18" x14ac:dyDescent="0.25">
      <c r="A1784">
        <v>1783</v>
      </c>
      <c r="B1784" t="s">
        <v>5167</v>
      </c>
      <c r="C1784" t="s">
        <v>131</v>
      </c>
      <c r="D1784" t="s">
        <v>1302</v>
      </c>
      <c r="E1784">
        <v>1679539811</v>
      </c>
      <c r="F1784" t="s">
        <v>9</v>
      </c>
      <c r="G1784" t="s">
        <v>5168</v>
      </c>
      <c r="H1784" t="s">
        <v>5169</v>
      </c>
      <c r="I1784" t="s">
        <v>12161</v>
      </c>
      <c r="J1784" t="s">
        <v>12162</v>
      </c>
      <c r="K1784" t="s">
        <v>12163</v>
      </c>
      <c r="L1784" t="s">
        <v>12164</v>
      </c>
      <c r="M1784" t="s">
        <v>12165</v>
      </c>
      <c r="N1784" s="4" t="s">
        <v>12166</v>
      </c>
      <c r="O1784" s="4" t="s">
        <v>12166</v>
      </c>
      <c r="P1784" s="4" t="s">
        <v>12166</v>
      </c>
      <c r="Q1784" s="4" t="s">
        <v>12166</v>
      </c>
      <c r="R1784" t="s">
        <v>12167</v>
      </c>
    </row>
    <row r="1785" spans="1:18" x14ac:dyDescent="0.25">
      <c r="A1785">
        <v>1784</v>
      </c>
      <c r="B1785" t="s">
        <v>5170</v>
      </c>
      <c r="C1785" t="s">
        <v>244</v>
      </c>
      <c r="D1785" t="s">
        <v>97</v>
      </c>
      <c r="E1785">
        <v>1245332238</v>
      </c>
      <c r="F1785" t="s">
        <v>49</v>
      </c>
      <c r="G1785" t="s">
        <v>5171</v>
      </c>
      <c r="H1785" t="s">
        <v>5172</v>
      </c>
      <c r="I1785" t="s">
        <v>12161</v>
      </c>
      <c r="J1785" t="s">
        <v>12162</v>
      </c>
      <c r="K1785" t="s">
        <v>12163</v>
      </c>
      <c r="L1785" t="s">
        <v>12164</v>
      </c>
      <c r="M1785" t="s">
        <v>12165</v>
      </c>
      <c r="N1785" s="4" t="s">
        <v>12166</v>
      </c>
      <c r="O1785" s="4" t="s">
        <v>12166</v>
      </c>
      <c r="P1785" s="4" t="s">
        <v>12166</v>
      </c>
      <c r="Q1785" s="4" t="s">
        <v>12166</v>
      </c>
      <c r="R1785" t="s">
        <v>12167</v>
      </c>
    </row>
    <row r="1786" spans="1:18" x14ac:dyDescent="0.25">
      <c r="A1786">
        <v>1785</v>
      </c>
      <c r="B1786" t="s">
        <v>5173</v>
      </c>
      <c r="C1786" t="s">
        <v>5174</v>
      </c>
      <c r="E1786">
        <v>1972506244</v>
      </c>
      <c r="F1786" t="s">
        <v>9</v>
      </c>
      <c r="G1786" t="s">
        <v>5175</v>
      </c>
      <c r="H1786" t="s">
        <v>5176</v>
      </c>
      <c r="I1786" t="s">
        <v>12161</v>
      </c>
      <c r="J1786" t="s">
        <v>12162</v>
      </c>
      <c r="K1786" t="s">
        <v>12163</v>
      </c>
      <c r="L1786" t="s">
        <v>12164</v>
      </c>
      <c r="M1786" t="s">
        <v>12165</v>
      </c>
      <c r="N1786" s="4" t="s">
        <v>12166</v>
      </c>
      <c r="O1786" s="4" t="s">
        <v>12166</v>
      </c>
      <c r="P1786" s="4" t="s">
        <v>12166</v>
      </c>
      <c r="Q1786" s="4" t="s">
        <v>12166</v>
      </c>
      <c r="R1786" t="s">
        <v>12167</v>
      </c>
    </row>
    <row r="1787" spans="1:18" x14ac:dyDescent="0.25">
      <c r="A1787">
        <v>1786</v>
      </c>
      <c r="B1787" t="s">
        <v>5177</v>
      </c>
      <c r="C1787" t="s">
        <v>5178</v>
      </c>
      <c r="D1787" t="s">
        <v>265</v>
      </c>
      <c r="E1787">
        <v>1487922712</v>
      </c>
      <c r="F1787" t="s">
        <v>29</v>
      </c>
      <c r="G1787" t="s">
        <v>5179</v>
      </c>
    </row>
    <row r="1788" spans="1:18" x14ac:dyDescent="0.25">
      <c r="A1788">
        <v>1787</v>
      </c>
      <c r="B1788" t="s">
        <v>5180</v>
      </c>
      <c r="C1788" t="s">
        <v>156</v>
      </c>
      <c r="D1788" t="s">
        <v>102</v>
      </c>
      <c r="E1788">
        <v>1477551000</v>
      </c>
      <c r="F1788" t="s">
        <v>29</v>
      </c>
      <c r="G1788" t="s">
        <v>5181</v>
      </c>
      <c r="H1788" t="s">
        <v>5182</v>
      </c>
      <c r="I1788" t="s">
        <v>12161</v>
      </c>
      <c r="J1788" t="s">
        <v>12162</v>
      </c>
      <c r="K1788" t="s">
        <v>12163</v>
      </c>
      <c r="L1788" t="s">
        <v>12164</v>
      </c>
      <c r="M1788" t="s">
        <v>12165</v>
      </c>
      <c r="N1788" s="4" t="s">
        <v>12166</v>
      </c>
      <c r="O1788" s="4" t="s">
        <v>12166</v>
      </c>
      <c r="P1788" s="4" t="s">
        <v>12166</v>
      </c>
      <c r="Q1788" s="4" t="s">
        <v>12166</v>
      </c>
      <c r="R1788" t="s">
        <v>12167</v>
      </c>
    </row>
    <row r="1789" spans="1:18" x14ac:dyDescent="0.25">
      <c r="A1789">
        <v>1788</v>
      </c>
      <c r="B1789" t="s">
        <v>5183</v>
      </c>
      <c r="C1789" t="s">
        <v>33</v>
      </c>
      <c r="D1789" t="s">
        <v>83</v>
      </c>
      <c r="E1789">
        <v>1548230832</v>
      </c>
      <c r="F1789" t="s">
        <v>9</v>
      </c>
      <c r="G1789" t="s">
        <v>5184</v>
      </c>
      <c r="H1789" t="s">
        <v>400</v>
      </c>
      <c r="I1789" t="s">
        <v>12161</v>
      </c>
      <c r="J1789" t="s">
        <v>12162</v>
      </c>
      <c r="K1789" t="s">
        <v>12163</v>
      </c>
      <c r="L1789" t="s">
        <v>12164</v>
      </c>
      <c r="M1789" t="s">
        <v>12165</v>
      </c>
      <c r="N1789" s="4" t="s">
        <v>12166</v>
      </c>
      <c r="O1789" s="4" t="s">
        <v>12166</v>
      </c>
      <c r="P1789" s="4" t="s">
        <v>12166</v>
      </c>
      <c r="Q1789" s="4" t="s">
        <v>12166</v>
      </c>
      <c r="R1789" t="s">
        <v>12167</v>
      </c>
    </row>
    <row r="1790" spans="1:18" x14ac:dyDescent="0.25">
      <c r="A1790">
        <v>1789</v>
      </c>
      <c r="B1790" t="s">
        <v>5185</v>
      </c>
      <c r="C1790" t="s">
        <v>3313</v>
      </c>
      <c r="D1790" t="s">
        <v>5186</v>
      </c>
      <c r="E1790">
        <v>1053481143</v>
      </c>
      <c r="F1790" t="s">
        <v>49</v>
      </c>
      <c r="G1790" t="s">
        <v>5187</v>
      </c>
      <c r="H1790" t="s">
        <v>5188</v>
      </c>
      <c r="I1790" t="s">
        <v>12161</v>
      </c>
      <c r="J1790" t="s">
        <v>12162</v>
      </c>
      <c r="K1790" t="s">
        <v>12163</v>
      </c>
      <c r="L1790" t="s">
        <v>12164</v>
      </c>
      <c r="M1790" t="s">
        <v>12165</v>
      </c>
      <c r="N1790" s="4" t="s">
        <v>12166</v>
      </c>
      <c r="O1790" s="4" t="s">
        <v>12166</v>
      </c>
      <c r="P1790" s="4" t="s">
        <v>12166</v>
      </c>
      <c r="Q1790" s="4" t="s">
        <v>12166</v>
      </c>
      <c r="R1790" t="s">
        <v>12167</v>
      </c>
    </row>
    <row r="1791" spans="1:18" x14ac:dyDescent="0.25">
      <c r="A1791">
        <v>1790</v>
      </c>
      <c r="B1791" t="s">
        <v>5189</v>
      </c>
      <c r="C1791" t="s">
        <v>5190</v>
      </c>
      <c r="D1791" t="s">
        <v>896</v>
      </c>
      <c r="E1791">
        <v>1275558272</v>
      </c>
      <c r="F1791" t="s">
        <v>4276</v>
      </c>
      <c r="G1791" t="s">
        <v>5191</v>
      </c>
      <c r="H1791" t="s">
        <v>5192</v>
      </c>
      <c r="I1791" t="s">
        <v>12161</v>
      </c>
      <c r="J1791" t="s">
        <v>12162</v>
      </c>
      <c r="K1791" t="s">
        <v>12163</v>
      </c>
      <c r="L1791" t="s">
        <v>12164</v>
      </c>
      <c r="M1791" t="s">
        <v>12165</v>
      </c>
      <c r="N1791" s="4" t="s">
        <v>12166</v>
      </c>
      <c r="O1791" s="4" t="s">
        <v>12166</v>
      </c>
      <c r="P1791" s="4" t="s">
        <v>12166</v>
      </c>
      <c r="Q1791" s="4" t="s">
        <v>12166</v>
      </c>
      <c r="R1791" t="s">
        <v>12167</v>
      </c>
    </row>
    <row r="1792" spans="1:18" x14ac:dyDescent="0.25">
      <c r="A1792">
        <v>1791</v>
      </c>
      <c r="B1792" t="s">
        <v>5193</v>
      </c>
      <c r="C1792" t="s">
        <v>147</v>
      </c>
      <c r="D1792" t="s">
        <v>298</v>
      </c>
      <c r="E1792">
        <v>1023072915</v>
      </c>
      <c r="F1792" t="s">
        <v>9</v>
      </c>
      <c r="G1792" t="s">
        <v>5194</v>
      </c>
      <c r="H1792" t="s">
        <v>3513</v>
      </c>
      <c r="I1792" t="s">
        <v>12161</v>
      </c>
      <c r="J1792" t="s">
        <v>12162</v>
      </c>
      <c r="K1792" t="s">
        <v>12163</v>
      </c>
      <c r="L1792" t="s">
        <v>12164</v>
      </c>
      <c r="M1792" t="s">
        <v>12165</v>
      </c>
      <c r="N1792" s="4" t="s">
        <v>12166</v>
      </c>
      <c r="O1792" s="4" t="s">
        <v>12166</v>
      </c>
      <c r="P1792" s="4" t="s">
        <v>12166</v>
      </c>
      <c r="Q1792" s="4" t="s">
        <v>12166</v>
      </c>
      <c r="R1792" t="s">
        <v>12167</v>
      </c>
    </row>
    <row r="1793" spans="1:18" x14ac:dyDescent="0.25">
      <c r="A1793">
        <v>1792</v>
      </c>
      <c r="B1793" t="s">
        <v>822</v>
      </c>
      <c r="C1793" t="s">
        <v>883</v>
      </c>
      <c r="D1793" t="s">
        <v>716</v>
      </c>
      <c r="E1793">
        <v>1407078454</v>
      </c>
      <c r="G1793" t="s">
        <v>5195</v>
      </c>
    </row>
    <row r="1794" spans="1:18" x14ac:dyDescent="0.25">
      <c r="A1794">
        <v>1793</v>
      </c>
      <c r="B1794" t="s">
        <v>1862</v>
      </c>
      <c r="C1794" t="s">
        <v>3532</v>
      </c>
      <c r="D1794" t="s">
        <v>3026</v>
      </c>
      <c r="E1794">
        <v>1215915707</v>
      </c>
      <c r="F1794" t="s">
        <v>9</v>
      </c>
      <c r="G1794" t="s">
        <v>5196</v>
      </c>
      <c r="H1794" t="s">
        <v>1246</v>
      </c>
      <c r="I1794" t="s">
        <v>12161</v>
      </c>
      <c r="J1794" t="s">
        <v>12162</v>
      </c>
      <c r="K1794" t="s">
        <v>12163</v>
      </c>
      <c r="L1794" t="s">
        <v>12164</v>
      </c>
      <c r="M1794" t="s">
        <v>12165</v>
      </c>
      <c r="N1794" s="4" t="s">
        <v>12166</v>
      </c>
      <c r="O1794" s="4" t="s">
        <v>12166</v>
      </c>
      <c r="P1794" s="4" t="s">
        <v>12166</v>
      </c>
      <c r="Q1794" s="4" t="s">
        <v>12166</v>
      </c>
      <c r="R1794" t="s">
        <v>12167</v>
      </c>
    </row>
    <row r="1795" spans="1:18" x14ac:dyDescent="0.25">
      <c r="A1795">
        <v>1794</v>
      </c>
      <c r="B1795" t="s">
        <v>728</v>
      </c>
      <c r="C1795" t="s">
        <v>5197</v>
      </c>
      <c r="D1795" t="s">
        <v>135</v>
      </c>
      <c r="E1795">
        <v>1578671970</v>
      </c>
      <c r="F1795" t="s">
        <v>9</v>
      </c>
      <c r="G1795" t="s">
        <v>5198</v>
      </c>
      <c r="H1795" t="s">
        <v>5199</v>
      </c>
      <c r="I1795" t="s">
        <v>12161</v>
      </c>
      <c r="J1795" t="s">
        <v>12162</v>
      </c>
      <c r="K1795" t="s">
        <v>12163</v>
      </c>
      <c r="L1795" t="s">
        <v>12164</v>
      </c>
      <c r="M1795" t="s">
        <v>12165</v>
      </c>
      <c r="N1795" s="4" t="s">
        <v>12166</v>
      </c>
      <c r="O1795" s="4" t="s">
        <v>12166</v>
      </c>
      <c r="P1795" s="4" t="s">
        <v>12166</v>
      </c>
      <c r="Q1795" s="4" t="s">
        <v>12166</v>
      </c>
      <c r="R1795" t="s">
        <v>12167</v>
      </c>
    </row>
    <row r="1796" spans="1:18" x14ac:dyDescent="0.25">
      <c r="A1796">
        <v>1795</v>
      </c>
      <c r="B1796" t="s">
        <v>5200</v>
      </c>
      <c r="C1796" t="s">
        <v>491</v>
      </c>
      <c r="D1796" t="s">
        <v>900</v>
      </c>
      <c r="E1796">
        <v>1346438009</v>
      </c>
      <c r="F1796" t="s">
        <v>459</v>
      </c>
      <c r="G1796" t="s">
        <v>5201</v>
      </c>
      <c r="H1796" t="s">
        <v>4376</v>
      </c>
      <c r="I1796" t="s">
        <v>12161</v>
      </c>
      <c r="J1796" t="s">
        <v>12162</v>
      </c>
      <c r="K1796" t="s">
        <v>12163</v>
      </c>
      <c r="L1796" t="s">
        <v>12164</v>
      </c>
      <c r="M1796" t="s">
        <v>12165</v>
      </c>
      <c r="N1796" s="4" t="s">
        <v>12166</v>
      </c>
      <c r="O1796" s="4" t="s">
        <v>12166</v>
      </c>
      <c r="P1796" s="4" t="s">
        <v>12166</v>
      </c>
      <c r="Q1796" s="4" t="s">
        <v>12166</v>
      </c>
      <c r="R1796" t="s">
        <v>12167</v>
      </c>
    </row>
    <row r="1797" spans="1:18" x14ac:dyDescent="0.25">
      <c r="A1797">
        <v>1796</v>
      </c>
      <c r="B1797" t="s">
        <v>5202</v>
      </c>
      <c r="C1797" t="s">
        <v>5203</v>
      </c>
      <c r="D1797" t="s">
        <v>44</v>
      </c>
      <c r="E1797">
        <v>1841312493</v>
      </c>
      <c r="F1797" t="s">
        <v>9</v>
      </c>
      <c r="G1797" t="s">
        <v>5204</v>
      </c>
    </row>
    <row r="1798" spans="1:18" x14ac:dyDescent="0.25">
      <c r="A1798">
        <v>1797</v>
      </c>
      <c r="B1798" t="s">
        <v>5205</v>
      </c>
      <c r="C1798" t="s">
        <v>131</v>
      </c>
      <c r="D1798" t="s">
        <v>3823</v>
      </c>
      <c r="E1798">
        <v>1962486951</v>
      </c>
      <c r="F1798" t="s">
        <v>29</v>
      </c>
      <c r="G1798" t="s">
        <v>5206</v>
      </c>
      <c r="H1798" t="s">
        <v>877</v>
      </c>
      <c r="I1798" t="s">
        <v>12161</v>
      </c>
      <c r="J1798" t="s">
        <v>12162</v>
      </c>
      <c r="K1798" t="s">
        <v>12163</v>
      </c>
      <c r="L1798" t="s">
        <v>12164</v>
      </c>
      <c r="M1798" t="s">
        <v>12165</v>
      </c>
      <c r="N1798" s="4" t="s">
        <v>12166</v>
      </c>
      <c r="O1798" s="4" t="s">
        <v>12166</v>
      </c>
      <c r="P1798" s="4" t="s">
        <v>12166</v>
      </c>
      <c r="Q1798" s="4" t="s">
        <v>12166</v>
      </c>
      <c r="R1798" t="s">
        <v>12167</v>
      </c>
    </row>
    <row r="1799" spans="1:18" x14ac:dyDescent="0.25">
      <c r="A1799">
        <v>1798</v>
      </c>
      <c r="B1799" t="s">
        <v>5207</v>
      </c>
      <c r="C1799" t="s">
        <v>2303</v>
      </c>
      <c r="D1799" t="s">
        <v>295</v>
      </c>
      <c r="E1799">
        <v>1205815602</v>
      </c>
      <c r="F1799" t="s">
        <v>88</v>
      </c>
      <c r="G1799" t="s">
        <v>192</v>
      </c>
    </row>
    <row r="1800" spans="1:18" x14ac:dyDescent="0.25">
      <c r="A1800">
        <v>1799</v>
      </c>
      <c r="B1800" t="s">
        <v>5208</v>
      </c>
      <c r="C1800" t="s">
        <v>102</v>
      </c>
      <c r="D1800" t="s">
        <v>964</v>
      </c>
      <c r="E1800">
        <v>1124339437</v>
      </c>
      <c r="F1800" t="s">
        <v>9</v>
      </c>
      <c r="G1800" t="s">
        <v>5209</v>
      </c>
    </row>
    <row r="1801" spans="1:18" x14ac:dyDescent="0.25">
      <c r="A1801">
        <v>1800</v>
      </c>
      <c r="B1801" t="s">
        <v>5210</v>
      </c>
      <c r="C1801" t="s">
        <v>314</v>
      </c>
      <c r="D1801" t="s">
        <v>19</v>
      </c>
      <c r="E1801">
        <v>1689630345</v>
      </c>
      <c r="F1801" t="s">
        <v>9</v>
      </c>
      <c r="G1801" t="s">
        <v>5211</v>
      </c>
      <c r="H1801" t="s">
        <v>5212</v>
      </c>
      <c r="I1801" t="s">
        <v>12161</v>
      </c>
      <c r="J1801" t="s">
        <v>12162</v>
      </c>
      <c r="K1801" t="s">
        <v>12163</v>
      </c>
      <c r="L1801" t="s">
        <v>12164</v>
      </c>
      <c r="M1801" t="s">
        <v>12165</v>
      </c>
      <c r="N1801" s="4" t="s">
        <v>12166</v>
      </c>
      <c r="O1801" s="4" t="s">
        <v>12166</v>
      </c>
      <c r="P1801" s="4" t="s">
        <v>12166</v>
      </c>
      <c r="Q1801" s="4" t="s">
        <v>12166</v>
      </c>
      <c r="R1801" t="s">
        <v>12167</v>
      </c>
    </row>
    <row r="1802" spans="1:18" x14ac:dyDescent="0.25">
      <c r="A1802">
        <v>1801</v>
      </c>
      <c r="B1802" t="s">
        <v>5213</v>
      </c>
      <c r="C1802" t="s">
        <v>1082</v>
      </c>
      <c r="D1802" t="s">
        <v>1491</v>
      </c>
      <c r="E1802">
        <v>1720384837</v>
      </c>
      <c r="F1802" t="s">
        <v>614</v>
      </c>
      <c r="G1802" t="s">
        <v>5214</v>
      </c>
      <c r="H1802" t="s">
        <v>5215</v>
      </c>
      <c r="I1802" t="s">
        <v>12161</v>
      </c>
      <c r="J1802" t="s">
        <v>12162</v>
      </c>
      <c r="K1802" t="s">
        <v>12163</v>
      </c>
      <c r="L1802" t="s">
        <v>12164</v>
      </c>
      <c r="M1802" t="s">
        <v>12165</v>
      </c>
      <c r="N1802" s="4" t="s">
        <v>12166</v>
      </c>
      <c r="O1802" s="4" t="s">
        <v>12166</v>
      </c>
      <c r="P1802" s="4" t="s">
        <v>12166</v>
      </c>
      <c r="Q1802" s="4" t="s">
        <v>12166</v>
      </c>
      <c r="R1802" t="s">
        <v>12167</v>
      </c>
    </row>
    <row r="1803" spans="1:18" x14ac:dyDescent="0.25">
      <c r="A1803">
        <v>1802</v>
      </c>
      <c r="B1803" t="s">
        <v>5216</v>
      </c>
      <c r="C1803" t="s">
        <v>753</v>
      </c>
      <c r="D1803" t="s">
        <v>4124</v>
      </c>
      <c r="E1803">
        <v>1598762254</v>
      </c>
      <c r="F1803" t="s">
        <v>9</v>
      </c>
      <c r="G1803" t="s">
        <v>5217</v>
      </c>
      <c r="H1803" t="s">
        <v>400</v>
      </c>
      <c r="I1803" t="s">
        <v>12161</v>
      </c>
      <c r="J1803" t="s">
        <v>12162</v>
      </c>
      <c r="K1803" t="s">
        <v>12163</v>
      </c>
      <c r="L1803" t="s">
        <v>12164</v>
      </c>
      <c r="M1803" t="s">
        <v>12165</v>
      </c>
      <c r="N1803" s="4" t="s">
        <v>12166</v>
      </c>
      <c r="O1803" s="4" t="s">
        <v>12166</v>
      </c>
      <c r="P1803" s="4" t="s">
        <v>12166</v>
      </c>
      <c r="Q1803" s="4" t="s">
        <v>12166</v>
      </c>
      <c r="R1803" t="s">
        <v>12167</v>
      </c>
    </row>
    <row r="1804" spans="1:18" x14ac:dyDescent="0.25">
      <c r="A1804">
        <v>1803</v>
      </c>
      <c r="B1804" t="s">
        <v>5218</v>
      </c>
      <c r="C1804" t="s">
        <v>5219</v>
      </c>
      <c r="E1804">
        <v>1053361055</v>
      </c>
      <c r="F1804" t="s">
        <v>9</v>
      </c>
      <c r="G1804" t="s">
        <v>5220</v>
      </c>
      <c r="H1804" t="s">
        <v>400</v>
      </c>
      <c r="I1804" t="s">
        <v>12161</v>
      </c>
      <c r="J1804" t="s">
        <v>12162</v>
      </c>
      <c r="K1804" t="s">
        <v>12163</v>
      </c>
      <c r="L1804" t="s">
        <v>12164</v>
      </c>
      <c r="M1804" t="s">
        <v>12165</v>
      </c>
      <c r="N1804" s="4" t="s">
        <v>12166</v>
      </c>
      <c r="O1804" s="4" t="s">
        <v>12166</v>
      </c>
      <c r="P1804" s="4" t="s">
        <v>12166</v>
      </c>
      <c r="Q1804" s="4" t="s">
        <v>12166</v>
      </c>
      <c r="R1804" t="s">
        <v>12167</v>
      </c>
    </row>
    <row r="1805" spans="1:18" x14ac:dyDescent="0.25">
      <c r="A1805">
        <v>1804</v>
      </c>
      <c r="B1805" t="s">
        <v>5221</v>
      </c>
      <c r="C1805" t="s">
        <v>116</v>
      </c>
      <c r="D1805" t="s">
        <v>553</v>
      </c>
      <c r="E1805">
        <v>1417932849</v>
      </c>
      <c r="F1805" t="s">
        <v>9</v>
      </c>
      <c r="G1805" t="s">
        <v>5222</v>
      </c>
      <c r="H1805" t="s">
        <v>391</v>
      </c>
      <c r="I1805" t="s">
        <v>12161</v>
      </c>
      <c r="J1805" t="s">
        <v>12162</v>
      </c>
      <c r="K1805" t="s">
        <v>12163</v>
      </c>
      <c r="L1805" t="s">
        <v>12164</v>
      </c>
      <c r="M1805" t="s">
        <v>12165</v>
      </c>
      <c r="N1805" s="4" t="s">
        <v>12166</v>
      </c>
      <c r="O1805" s="4" t="s">
        <v>12166</v>
      </c>
      <c r="P1805" s="4" t="s">
        <v>12166</v>
      </c>
      <c r="Q1805" s="4" t="s">
        <v>12166</v>
      </c>
      <c r="R1805" t="s">
        <v>12167</v>
      </c>
    </row>
    <row r="1806" spans="1:18" x14ac:dyDescent="0.25">
      <c r="A1806">
        <v>1805</v>
      </c>
      <c r="B1806" t="s">
        <v>5223</v>
      </c>
      <c r="C1806" t="s">
        <v>3973</v>
      </c>
      <c r="D1806" t="s">
        <v>330</v>
      </c>
      <c r="E1806">
        <v>1003273681</v>
      </c>
      <c r="F1806" t="s">
        <v>5224</v>
      </c>
      <c r="G1806" t="s">
        <v>5225</v>
      </c>
      <c r="H1806" t="s">
        <v>1673</v>
      </c>
      <c r="I1806" t="s">
        <v>12161</v>
      </c>
      <c r="J1806" t="s">
        <v>12162</v>
      </c>
      <c r="K1806" t="s">
        <v>12163</v>
      </c>
      <c r="L1806" t="s">
        <v>12164</v>
      </c>
      <c r="M1806" t="s">
        <v>12165</v>
      </c>
      <c r="N1806" s="4" t="s">
        <v>12166</v>
      </c>
      <c r="O1806" s="4" t="s">
        <v>12166</v>
      </c>
      <c r="P1806" s="4" t="s">
        <v>12166</v>
      </c>
      <c r="Q1806" s="4" t="s">
        <v>12166</v>
      </c>
      <c r="R1806" t="s">
        <v>12167</v>
      </c>
    </row>
    <row r="1807" spans="1:18" x14ac:dyDescent="0.25">
      <c r="A1807">
        <v>1806</v>
      </c>
      <c r="B1807" t="s">
        <v>2667</v>
      </c>
      <c r="C1807" t="s">
        <v>5226</v>
      </c>
      <c r="D1807" t="s">
        <v>500</v>
      </c>
      <c r="E1807">
        <v>1942677943</v>
      </c>
      <c r="F1807" t="s">
        <v>976</v>
      </c>
      <c r="G1807" t="s">
        <v>5227</v>
      </c>
      <c r="H1807" t="s">
        <v>2214</v>
      </c>
      <c r="I1807" t="s">
        <v>12161</v>
      </c>
      <c r="J1807" t="s">
        <v>12162</v>
      </c>
      <c r="K1807" t="s">
        <v>12163</v>
      </c>
      <c r="L1807" t="s">
        <v>12164</v>
      </c>
      <c r="M1807" t="s">
        <v>12165</v>
      </c>
      <c r="N1807" s="4" t="s">
        <v>12166</v>
      </c>
      <c r="O1807" s="4" t="s">
        <v>12166</v>
      </c>
      <c r="P1807" s="4" t="s">
        <v>12166</v>
      </c>
      <c r="Q1807" s="4" t="s">
        <v>12166</v>
      </c>
      <c r="R1807" t="s">
        <v>12167</v>
      </c>
    </row>
    <row r="1808" spans="1:18" x14ac:dyDescent="0.25">
      <c r="A1808">
        <v>1807</v>
      </c>
      <c r="B1808" t="s">
        <v>5228</v>
      </c>
      <c r="C1808" t="s">
        <v>2301</v>
      </c>
      <c r="E1808">
        <v>1316489560</v>
      </c>
      <c r="G1808" t="s">
        <v>5229</v>
      </c>
    </row>
    <row r="1809" spans="1:18" x14ac:dyDescent="0.25">
      <c r="A1809">
        <v>1808</v>
      </c>
      <c r="B1809" t="s">
        <v>1583</v>
      </c>
      <c r="C1809" t="s">
        <v>5230</v>
      </c>
      <c r="E1809">
        <v>1043207251</v>
      </c>
      <c r="F1809" t="s">
        <v>9</v>
      </c>
      <c r="G1809" t="s">
        <v>5231</v>
      </c>
      <c r="H1809" t="s">
        <v>158</v>
      </c>
      <c r="I1809" t="s">
        <v>12161</v>
      </c>
      <c r="J1809" t="s">
        <v>12162</v>
      </c>
      <c r="K1809" t="s">
        <v>12163</v>
      </c>
      <c r="L1809" t="s">
        <v>12164</v>
      </c>
      <c r="M1809" t="s">
        <v>12165</v>
      </c>
      <c r="N1809" s="4" t="s">
        <v>12166</v>
      </c>
      <c r="O1809" s="4" t="s">
        <v>12166</v>
      </c>
      <c r="P1809" s="4" t="s">
        <v>12166</v>
      </c>
      <c r="Q1809" s="4" t="s">
        <v>12166</v>
      </c>
      <c r="R1809" t="s">
        <v>12167</v>
      </c>
    </row>
    <row r="1810" spans="1:18" x14ac:dyDescent="0.25">
      <c r="A1810">
        <v>1809</v>
      </c>
      <c r="B1810" t="s">
        <v>5232</v>
      </c>
      <c r="C1810" t="s">
        <v>726</v>
      </c>
      <c r="D1810" t="s">
        <v>165</v>
      </c>
      <c r="E1810">
        <v>1558413294</v>
      </c>
      <c r="F1810" t="s">
        <v>9</v>
      </c>
      <c r="G1810" t="s">
        <v>5233</v>
      </c>
      <c r="H1810" t="s">
        <v>1608</v>
      </c>
      <c r="I1810" t="s">
        <v>12161</v>
      </c>
      <c r="J1810" t="s">
        <v>12162</v>
      </c>
      <c r="K1810" t="s">
        <v>12163</v>
      </c>
      <c r="L1810" t="s">
        <v>12164</v>
      </c>
      <c r="M1810" t="s">
        <v>12165</v>
      </c>
      <c r="N1810" s="4" t="s">
        <v>12166</v>
      </c>
      <c r="O1810" s="4" t="s">
        <v>12166</v>
      </c>
      <c r="P1810" s="4" t="s">
        <v>12166</v>
      </c>
      <c r="Q1810" s="4" t="s">
        <v>12166</v>
      </c>
      <c r="R1810" t="s">
        <v>12167</v>
      </c>
    </row>
    <row r="1811" spans="1:18" x14ac:dyDescent="0.25">
      <c r="A1811">
        <v>1810</v>
      </c>
      <c r="B1811" t="s">
        <v>5234</v>
      </c>
      <c r="C1811" t="s">
        <v>291</v>
      </c>
      <c r="D1811" t="s">
        <v>135</v>
      </c>
      <c r="E1811">
        <v>1376676270</v>
      </c>
      <c r="F1811" t="s">
        <v>9</v>
      </c>
      <c r="G1811" t="s">
        <v>5235</v>
      </c>
      <c r="H1811" t="s">
        <v>211</v>
      </c>
      <c r="I1811" t="s">
        <v>12161</v>
      </c>
      <c r="J1811" t="s">
        <v>12162</v>
      </c>
      <c r="K1811" t="s">
        <v>12163</v>
      </c>
      <c r="L1811" t="s">
        <v>12164</v>
      </c>
      <c r="M1811" t="s">
        <v>12165</v>
      </c>
      <c r="N1811" s="4" t="s">
        <v>12166</v>
      </c>
      <c r="O1811" s="4" t="s">
        <v>12166</v>
      </c>
      <c r="P1811" s="4" t="s">
        <v>12166</v>
      </c>
      <c r="Q1811" s="4" t="s">
        <v>12166</v>
      </c>
      <c r="R1811" t="s">
        <v>12167</v>
      </c>
    </row>
    <row r="1812" spans="1:18" x14ac:dyDescent="0.25">
      <c r="A1812">
        <v>1811</v>
      </c>
      <c r="B1812" t="s">
        <v>3244</v>
      </c>
      <c r="C1812" t="s">
        <v>700</v>
      </c>
      <c r="D1812" t="s">
        <v>97</v>
      </c>
      <c r="E1812">
        <v>1407961188</v>
      </c>
      <c r="F1812" t="s">
        <v>9</v>
      </c>
      <c r="G1812" t="s">
        <v>5236</v>
      </c>
    </row>
    <row r="1813" spans="1:18" x14ac:dyDescent="0.25">
      <c r="A1813">
        <v>1812</v>
      </c>
      <c r="B1813" t="s">
        <v>5237</v>
      </c>
      <c r="C1813" t="s">
        <v>5238</v>
      </c>
      <c r="D1813" t="s">
        <v>511</v>
      </c>
      <c r="E1813">
        <v>1033461371</v>
      </c>
      <c r="F1813" t="s">
        <v>29</v>
      </c>
      <c r="G1813" t="s">
        <v>5239</v>
      </c>
      <c r="H1813" t="s">
        <v>5240</v>
      </c>
      <c r="I1813" t="s">
        <v>12161</v>
      </c>
      <c r="J1813" t="s">
        <v>12162</v>
      </c>
      <c r="K1813" t="s">
        <v>12163</v>
      </c>
      <c r="L1813" t="s">
        <v>12164</v>
      </c>
      <c r="M1813" t="s">
        <v>12165</v>
      </c>
      <c r="N1813" s="4" t="s">
        <v>12166</v>
      </c>
      <c r="O1813" s="4" t="s">
        <v>12166</v>
      </c>
      <c r="P1813" s="4" t="s">
        <v>12166</v>
      </c>
      <c r="Q1813" s="4" t="s">
        <v>12166</v>
      </c>
      <c r="R1813" t="s">
        <v>12167</v>
      </c>
    </row>
    <row r="1814" spans="1:18" x14ac:dyDescent="0.25">
      <c r="A1814">
        <v>1813</v>
      </c>
      <c r="B1814" t="s">
        <v>444</v>
      </c>
      <c r="C1814" t="s">
        <v>1302</v>
      </c>
      <c r="D1814" t="s">
        <v>77</v>
      </c>
      <c r="E1814">
        <v>1134259047</v>
      </c>
      <c r="F1814" t="s">
        <v>49</v>
      </c>
      <c r="G1814" t="s">
        <v>5241</v>
      </c>
      <c r="H1814" t="s">
        <v>1154</v>
      </c>
      <c r="I1814" t="s">
        <v>12161</v>
      </c>
      <c r="J1814" t="s">
        <v>12162</v>
      </c>
      <c r="K1814" t="s">
        <v>12163</v>
      </c>
      <c r="L1814" t="s">
        <v>12164</v>
      </c>
      <c r="M1814" t="s">
        <v>12165</v>
      </c>
      <c r="N1814" s="4" t="s">
        <v>12166</v>
      </c>
      <c r="O1814" s="4" t="s">
        <v>12166</v>
      </c>
      <c r="P1814" s="4" t="s">
        <v>12166</v>
      </c>
      <c r="Q1814" s="4" t="s">
        <v>12166</v>
      </c>
      <c r="R1814" t="s">
        <v>12167</v>
      </c>
    </row>
    <row r="1815" spans="1:18" x14ac:dyDescent="0.25">
      <c r="A1815">
        <v>1814</v>
      </c>
      <c r="B1815" t="s">
        <v>5242</v>
      </c>
      <c r="C1815" t="s">
        <v>5243</v>
      </c>
      <c r="E1815">
        <v>1033358163</v>
      </c>
      <c r="F1815" t="s">
        <v>45</v>
      </c>
      <c r="G1815" t="s">
        <v>5244</v>
      </c>
      <c r="H1815" t="s">
        <v>5245</v>
      </c>
      <c r="I1815" t="s">
        <v>12161</v>
      </c>
      <c r="J1815" t="s">
        <v>12162</v>
      </c>
      <c r="K1815" t="s">
        <v>12163</v>
      </c>
      <c r="L1815" t="s">
        <v>12164</v>
      </c>
      <c r="M1815" t="s">
        <v>12165</v>
      </c>
      <c r="N1815" s="4" t="s">
        <v>12166</v>
      </c>
      <c r="O1815" s="4" t="s">
        <v>12166</v>
      </c>
      <c r="P1815" s="4" t="s">
        <v>12166</v>
      </c>
      <c r="Q1815" s="4" t="s">
        <v>12166</v>
      </c>
      <c r="R1815" t="s">
        <v>12167</v>
      </c>
    </row>
    <row r="1816" spans="1:18" x14ac:dyDescent="0.25">
      <c r="A1816">
        <v>1815</v>
      </c>
      <c r="B1816" t="s">
        <v>5246</v>
      </c>
      <c r="C1816" t="s">
        <v>5247</v>
      </c>
      <c r="D1816" t="s">
        <v>135</v>
      </c>
      <c r="E1816">
        <v>1255313466</v>
      </c>
      <c r="F1816" t="s">
        <v>9</v>
      </c>
      <c r="G1816" t="s">
        <v>5248</v>
      </c>
      <c r="H1816" t="s">
        <v>2190</v>
      </c>
      <c r="I1816" t="s">
        <v>12161</v>
      </c>
      <c r="J1816" t="s">
        <v>12162</v>
      </c>
      <c r="K1816" t="s">
        <v>12163</v>
      </c>
      <c r="L1816" t="s">
        <v>12164</v>
      </c>
      <c r="M1816" t="s">
        <v>12165</v>
      </c>
      <c r="N1816" s="4" t="s">
        <v>12166</v>
      </c>
      <c r="O1816" s="4" t="s">
        <v>12166</v>
      </c>
      <c r="P1816" s="4" t="s">
        <v>12166</v>
      </c>
      <c r="Q1816" s="4" t="s">
        <v>12166</v>
      </c>
      <c r="R1816" t="s">
        <v>12167</v>
      </c>
    </row>
    <row r="1817" spans="1:18" x14ac:dyDescent="0.25">
      <c r="A1817">
        <v>1816</v>
      </c>
      <c r="B1817" t="s">
        <v>5249</v>
      </c>
      <c r="C1817" t="s">
        <v>5250</v>
      </c>
      <c r="E1817">
        <v>1649255233</v>
      </c>
      <c r="F1817" t="s">
        <v>9</v>
      </c>
      <c r="G1817" t="s">
        <v>5251</v>
      </c>
      <c r="H1817" t="s">
        <v>3325</v>
      </c>
      <c r="I1817" t="s">
        <v>12161</v>
      </c>
      <c r="J1817" t="s">
        <v>12162</v>
      </c>
      <c r="K1817" t="s">
        <v>12163</v>
      </c>
      <c r="L1817" t="s">
        <v>12164</v>
      </c>
      <c r="M1817" t="s">
        <v>12165</v>
      </c>
      <c r="N1817" s="4" t="s">
        <v>12166</v>
      </c>
      <c r="O1817" s="4" t="s">
        <v>12166</v>
      </c>
      <c r="P1817" s="4" t="s">
        <v>12166</v>
      </c>
      <c r="Q1817" s="4" t="s">
        <v>12166</v>
      </c>
      <c r="R1817" t="s">
        <v>12167</v>
      </c>
    </row>
    <row r="1818" spans="1:18" x14ac:dyDescent="0.25">
      <c r="A1818">
        <v>1817</v>
      </c>
      <c r="B1818" t="s">
        <v>409</v>
      </c>
      <c r="C1818" t="s">
        <v>127</v>
      </c>
      <c r="D1818" t="s">
        <v>5252</v>
      </c>
      <c r="E1818">
        <v>1760419576</v>
      </c>
      <c r="F1818" t="s">
        <v>29</v>
      </c>
      <c r="G1818" t="s">
        <v>2871</v>
      </c>
      <c r="H1818" t="s">
        <v>11</v>
      </c>
      <c r="I1818" t="s">
        <v>12161</v>
      </c>
      <c r="J1818" t="s">
        <v>12162</v>
      </c>
      <c r="K1818" t="s">
        <v>12163</v>
      </c>
      <c r="L1818" t="s">
        <v>12164</v>
      </c>
      <c r="M1818" t="s">
        <v>12165</v>
      </c>
      <c r="N1818" s="4" t="s">
        <v>12166</v>
      </c>
      <c r="O1818" s="4" t="s">
        <v>12166</v>
      </c>
      <c r="P1818" s="4" t="s">
        <v>12166</v>
      </c>
      <c r="Q1818" s="4" t="s">
        <v>12166</v>
      </c>
      <c r="R1818" t="s">
        <v>12167</v>
      </c>
    </row>
    <row r="1819" spans="1:18" x14ac:dyDescent="0.25">
      <c r="A1819">
        <v>1818</v>
      </c>
      <c r="B1819" t="s">
        <v>5253</v>
      </c>
      <c r="C1819" t="s">
        <v>5254</v>
      </c>
      <c r="D1819" t="s">
        <v>165</v>
      </c>
      <c r="E1819">
        <v>1306819032</v>
      </c>
      <c r="F1819" t="s">
        <v>310</v>
      </c>
      <c r="G1819" t="s">
        <v>5255</v>
      </c>
      <c r="H1819" t="s">
        <v>400</v>
      </c>
      <c r="I1819" t="s">
        <v>12161</v>
      </c>
      <c r="J1819" t="s">
        <v>12162</v>
      </c>
      <c r="K1819" t="s">
        <v>12163</v>
      </c>
      <c r="L1819" t="s">
        <v>12164</v>
      </c>
      <c r="M1819" t="s">
        <v>12165</v>
      </c>
      <c r="N1819" s="4" t="s">
        <v>12166</v>
      </c>
      <c r="O1819" s="4" t="s">
        <v>12166</v>
      </c>
      <c r="P1819" s="4" t="s">
        <v>12166</v>
      </c>
      <c r="Q1819" s="4" t="s">
        <v>12166</v>
      </c>
      <c r="R1819" t="s">
        <v>12167</v>
      </c>
    </row>
    <row r="1820" spans="1:18" x14ac:dyDescent="0.25">
      <c r="A1820">
        <v>1819</v>
      </c>
      <c r="B1820" t="s">
        <v>1839</v>
      </c>
      <c r="C1820" t="s">
        <v>325</v>
      </c>
      <c r="D1820" t="s">
        <v>5256</v>
      </c>
      <c r="E1820">
        <v>1154689347</v>
      </c>
      <c r="F1820" t="s">
        <v>5257</v>
      </c>
      <c r="G1820" t="s">
        <v>5258</v>
      </c>
    </row>
    <row r="1821" spans="1:18" x14ac:dyDescent="0.25">
      <c r="A1821">
        <v>1820</v>
      </c>
      <c r="B1821" t="s">
        <v>5259</v>
      </c>
      <c r="C1821" t="s">
        <v>5260</v>
      </c>
      <c r="D1821" t="s">
        <v>5261</v>
      </c>
      <c r="E1821">
        <v>1033568316</v>
      </c>
      <c r="F1821" t="s">
        <v>9</v>
      </c>
      <c r="G1821" t="s">
        <v>5262</v>
      </c>
    </row>
    <row r="1822" spans="1:18" x14ac:dyDescent="0.25">
      <c r="A1822">
        <v>1821</v>
      </c>
      <c r="B1822" t="s">
        <v>5263</v>
      </c>
      <c r="C1822" t="s">
        <v>1427</v>
      </c>
      <c r="D1822" t="s">
        <v>716</v>
      </c>
      <c r="E1822">
        <v>1417380387</v>
      </c>
      <c r="F1822" t="s">
        <v>49</v>
      </c>
      <c r="G1822" t="s">
        <v>5264</v>
      </c>
      <c r="H1822" t="s">
        <v>1130</v>
      </c>
      <c r="I1822" t="s">
        <v>12161</v>
      </c>
      <c r="J1822" t="s">
        <v>12162</v>
      </c>
      <c r="K1822" t="s">
        <v>12163</v>
      </c>
      <c r="L1822" t="s">
        <v>12164</v>
      </c>
      <c r="M1822" t="s">
        <v>12165</v>
      </c>
      <c r="N1822" s="4" t="s">
        <v>12166</v>
      </c>
      <c r="O1822" s="4" t="s">
        <v>12166</v>
      </c>
      <c r="P1822" s="4" t="s">
        <v>12166</v>
      </c>
      <c r="Q1822" s="4" t="s">
        <v>12166</v>
      </c>
      <c r="R1822" t="s">
        <v>12167</v>
      </c>
    </row>
    <row r="1823" spans="1:18" x14ac:dyDescent="0.25">
      <c r="A1823">
        <v>1822</v>
      </c>
      <c r="B1823" t="s">
        <v>5265</v>
      </c>
      <c r="C1823" t="s">
        <v>5266</v>
      </c>
      <c r="D1823" t="s">
        <v>5267</v>
      </c>
      <c r="E1823">
        <v>1053574111</v>
      </c>
      <c r="F1823" t="s">
        <v>107</v>
      </c>
      <c r="G1823" t="s">
        <v>5268</v>
      </c>
      <c r="H1823" t="s">
        <v>163</v>
      </c>
      <c r="I1823" t="s">
        <v>12161</v>
      </c>
      <c r="J1823" t="s">
        <v>12162</v>
      </c>
      <c r="K1823" t="s">
        <v>12163</v>
      </c>
      <c r="L1823" t="s">
        <v>12164</v>
      </c>
      <c r="M1823" t="s">
        <v>12165</v>
      </c>
      <c r="N1823" s="4" t="s">
        <v>12166</v>
      </c>
      <c r="O1823" s="4" t="s">
        <v>12166</v>
      </c>
      <c r="P1823" s="4" t="s">
        <v>12166</v>
      </c>
      <c r="Q1823" s="4" t="s">
        <v>12166</v>
      </c>
      <c r="R1823" t="s">
        <v>12167</v>
      </c>
    </row>
    <row r="1824" spans="1:18" x14ac:dyDescent="0.25">
      <c r="A1824">
        <v>1823</v>
      </c>
      <c r="B1824" t="s">
        <v>5269</v>
      </c>
      <c r="C1824" t="s">
        <v>2788</v>
      </c>
      <c r="D1824" t="s">
        <v>83</v>
      </c>
      <c r="E1824">
        <v>1477658755</v>
      </c>
      <c r="F1824" t="s">
        <v>45</v>
      </c>
      <c r="G1824" t="s">
        <v>5270</v>
      </c>
      <c r="H1824" t="s">
        <v>2412</v>
      </c>
      <c r="I1824" t="s">
        <v>12161</v>
      </c>
      <c r="J1824" t="s">
        <v>12162</v>
      </c>
      <c r="K1824" t="s">
        <v>12163</v>
      </c>
      <c r="L1824" t="s">
        <v>12164</v>
      </c>
      <c r="M1824" t="s">
        <v>12165</v>
      </c>
      <c r="N1824" s="4" t="s">
        <v>12166</v>
      </c>
      <c r="O1824" s="4" t="s">
        <v>12166</v>
      </c>
      <c r="P1824" s="4" t="s">
        <v>12166</v>
      </c>
      <c r="Q1824" s="4" t="s">
        <v>12166</v>
      </c>
      <c r="R1824" t="s">
        <v>12167</v>
      </c>
    </row>
    <row r="1825" spans="1:18" x14ac:dyDescent="0.25">
      <c r="A1825">
        <v>1824</v>
      </c>
      <c r="B1825" t="s">
        <v>546</v>
      </c>
      <c r="C1825" t="s">
        <v>650</v>
      </c>
      <c r="D1825" t="s">
        <v>5271</v>
      </c>
      <c r="E1825">
        <v>1134382203</v>
      </c>
      <c r="F1825" t="s">
        <v>310</v>
      </c>
      <c r="G1825" t="s">
        <v>2153</v>
      </c>
    </row>
    <row r="1826" spans="1:18" x14ac:dyDescent="0.25">
      <c r="A1826">
        <v>1825</v>
      </c>
      <c r="B1826" t="s">
        <v>5272</v>
      </c>
      <c r="C1826" t="s">
        <v>534</v>
      </c>
      <c r="D1826" t="s">
        <v>5273</v>
      </c>
      <c r="E1826">
        <v>1215272588</v>
      </c>
      <c r="G1826" t="s">
        <v>5274</v>
      </c>
      <c r="H1826" t="s">
        <v>1874</v>
      </c>
      <c r="I1826" t="s">
        <v>12161</v>
      </c>
      <c r="J1826" t="s">
        <v>12162</v>
      </c>
      <c r="K1826" t="s">
        <v>12163</v>
      </c>
      <c r="L1826" t="s">
        <v>12164</v>
      </c>
      <c r="M1826" t="s">
        <v>12165</v>
      </c>
      <c r="N1826" s="4" t="s">
        <v>12166</v>
      </c>
      <c r="O1826" s="4" t="s">
        <v>12166</v>
      </c>
      <c r="P1826" s="4" t="s">
        <v>12166</v>
      </c>
      <c r="Q1826" s="4" t="s">
        <v>12166</v>
      </c>
      <c r="R1826" t="s">
        <v>12167</v>
      </c>
    </row>
    <row r="1827" spans="1:18" x14ac:dyDescent="0.25">
      <c r="A1827">
        <v>1826</v>
      </c>
      <c r="B1827" t="s">
        <v>5275</v>
      </c>
      <c r="C1827" t="s">
        <v>127</v>
      </c>
      <c r="D1827" t="s">
        <v>295</v>
      </c>
      <c r="E1827">
        <v>1801807912</v>
      </c>
      <c r="F1827" t="s">
        <v>231</v>
      </c>
      <c r="G1827" t="s">
        <v>5276</v>
      </c>
      <c r="H1827" t="s">
        <v>5277</v>
      </c>
      <c r="I1827" t="s">
        <v>12161</v>
      </c>
      <c r="J1827" t="s">
        <v>12162</v>
      </c>
      <c r="K1827" t="s">
        <v>12163</v>
      </c>
      <c r="L1827" t="s">
        <v>12164</v>
      </c>
      <c r="M1827" t="s">
        <v>12165</v>
      </c>
      <c r="N1827" s="4" t="s">
        <v>12166</v>
      </c>
      <c r="O1827" s="4" t="s">
        <v>12166</v>
      </c>
      <c r="P1827" s="4" t="s">
        <v>12166</v>
      </c>
      <c r="Q1827" s="4" t="s">
        <v>12166</v>
      </c>
      <c r="R1827" t="s">
        <v>12167</v>
      </c>
    </row>
    <row r="1828" spans="1:18" x14ac:dyDescent="0.25">
      <c r="A1828">
        <v>1827</v>
      </c>
      <c r="B1828" t="s">
        <v>5278</v>
      </c>
      <c r="C1828" t="s">
        <v>5279</v>
      </c>
      <c r="E1828">
        <v>1932439858</v>
      </c>
      <c r="F1828" t="s">
        <v>9</v>
      </c>
      <c r="G1828" t="s">
        <v>5280</v>
      </c>
      <c r="H1828" t="s">
        <v>400</v>
      </c>
      <c r="I1828" t="s">
        <v>12161</v>
      </c>
      <c r="J1828" t="s">
        <v>12162</v>
      </c>
      <c r="K1828" t="s">
        <v>12163</v>
      </c>
      <c r="L1828" t="s">
        <v>12164</v>
      </c>
      <c r="M1828" t="s">
        <v>12165</v>
      </c>
      <c r="N1828" s="4" t="s">
        <v>12166</v>
      </c>
      <c r="O1828" s="4" t="s">
        <v>12166</v>
      </c>
      <c r="P1828" s="4" t="s">
        <v>12166</v>
      </c>
      <c r="Q1828" s="4" t="s">
        <v>12166</v>
      </c>
      <c r="R1828" t="s">
        <v>12167</v>
      </c>
    </row>
    <row r="1829" spans="1:18" x14ac:dyDescent="0.25">
      <c r="A1829">
        <v>1828</v>
      </c>
      <c r="B1829" t="s">
        <v>5281</v>
      </c>
      <c r="C1829" t="s">
        <v>2110</v>
      </c>
      <c r="D1829" t="s">
        <v>511</v>
      </c>
      <c r="E1829">
        <v>1770662959</v>
      </c>
      <c r="F1829" t="s">
        <v>9</v>
      </c>
      <c r="G1829" t="s">
        <v>5282</v>
      </c>
      <c r="H1829" t="s">
        <v>300</v>
      </c>
      <c r="I1829" t="s">
        <v>12161</v>
      </c>
      <c r="J1829" t="s">
        <v>12162</v>
      </c>
      <c r="K1829" t="s">
        <v>12163</v>
      </c>
      <c r="L1829" t="s">
        <v>12164</v>
      </c>
      <c r="M1829" t="s">
        <v>12165</v>
      </c>
      <c r="N1829" s="4" t="s">
        <v>12166</v>
      </c>
      <c r="O1829" s="4" t="s">
        <v>12166</v>
      </c>
      <c r="P1829" s="4" t="s">
        <v>12166</v>
      </c>
      <c r="Q1829" s="4" t="s">
        <v>12166</v>
      </c>
      <c r="R1829" t="s">
        <v>12167</v>
      </c>
    </row>
    <row r="1830" spans="1:18" x14ac:dyDescent="0.25">
      <c r="A1830">
        <v>1829</v>
      </c>
      <c r="B1830" t="s">
        <v>138</v>
      </c>
      <c r="C1830" t="s">
        <v>319</v>
      </c>
      <c r="D1830" t="s">
        <v>625</v>
      </c>
      <c r="E1830">
        <v>1902933823</v>
      </c>
      <c r="F1830" t="s">
        <v>29</v>
      </c>
      <c r="G1830" t="s">
        <v>5283</v>
      </c>
      <c r="H1830" t="s">
        <v>824</v>
      </c>
      <c r="I1830" t="s">
        <v>12161</v>
      </c>
      <c r="J1830" t="s">
        <v>12162</v>
      </c>
      <c r="K1830" t="s">
        <v>12163</v>
      </c>
      <c r="L1830" t="s">
        <v>12164</v>
      </c>
      <c r="M1830" t="s">
        <v>12165</v>
      </c>
      <c r="N1830" s="4" t="s">
        <v>12166</v>
      </c>
      <c r="O1830" s="4" t="s">
        <v>12166</v>
      </c>
      <c r="P1830" s="4" t="s">
        <v>12166</v>
      </c>
      <c r="Q1830" s="4" t="s">
        <v>12166</v>
      </c>
      <c r="R1830" t="s">
        <v>12167</v>
      </c>
    </row>
    <row r="1831" spans="1:18" x14ac:dyDescent="0.25">
      <c r="A1831">
        <v>1830</v>
      </c>
      <c r="B1831" t="s">
        <v>5284</v>
      </c>
      <c r="C1831" t="s">
        <v>147</v>
      </c>
      <c r="D1831" t="s">
        <v>511</v>
      </c>
      <c r="E1831">
        <v>1255317863</v>
      </c>
      <c r="F1831" t="s">
        <v>9</v>
      </c>
      <c r="G1831" t="s">
        <v>5285</v>
      </c>
      <c r="H1831" t="s">
        <v>5286</v>
      </c>
      <c r="I1831" t="s">
        <v>12161</v>
      </c>
      <c r="J1831" t="s">
        <v>12162</v>
      </c>
      <c r="K1831" t="s">
        <v>12163</v>
      </c>
      <c r="L1831" t="s">
        <v>12164</v>
      </c>
      <c r="M1831" t="s">
        <v>12165</v>
      </c>
      <c r="N1831" s="4" t="s">
        <v>12166</v>
      </c>
      <c r="O1831" s="4" t="s">
        <v>12166</v>
      </c>
      <c r="P1831" s="4" t="s">
        <v>12166</v>
      </c>
      <c r="Q1831" s="4" t="s">
        <v>12166</v>
      </c>
      <c r="R1831" t="s">
        <v>12167</v>
      </c>
    </row>
    <row r="1832" spans="1:18" x14ac:dyDescent="0.25">
      <c r="A1832">
        <v>1831</v>
      </c>
      <c r="B1832" t="s">
        <v>1789</v>
      </c>
      <c r="C1832" t="s">
        <v>1808</v>
      </c>
      <c r="E1832">
        <v>1548745151</v>
      </c>
      <c r="F1832" t="s">
        <v>492</v>
      </c>
      <c r="G1832" t="s">
        <v>5287</v>
      </c>
    </row>
    <row r="1833" spans="1:18" x14ac:dyDescent="0.25">
      <c r="A1833">
        <v>1832</v>
      </c>
      <c r="B1833" t="s">
        <v>5288</v>
      </c>
      <c r="C1833" t="s">
        <v>5289</v>
      </c>
      <c r="E1833">
        <v>1013903822</v>
      </c>
      <c r="F1833" t="s">
        <v>9</v>
      </c>
      <c r="G1833" t="s">
        <v>5290</v>
      </c>
    </row>
    <row r="1834" spans="1:18" x14ac:dyDescent="0.25">
      <c r="A1834">
        <v>1833</v>
      </c>
      <c r="B1834" t="s">
        <v>3889</v>
      </c>
      <c r="C1834" t="s">
        <v>127</v>
      </c>
      <c r="D1834" t="s">
        <v>5291</v>
      </c>
      <c r="E1834">
        <v>1275513020</v>
      </c>
      <c r="F1834" t="s">
        <v>9</v>
      </c>
      <c r="G1834" t="s">
        <v>5292</v>
      </c>
      <c r="H1834" t="s">
        <v>276</v>
      </c>
      <c r="I1834" t="s">
        <v>12161</v>
      </c>
      <c r="J1834" t="s">
        <v>12162</v>
      </c>
      <c r="K1834" t="s">
        <v>12163</v>
      </c>
      <c r="L1834" t="s">
        <v>12164</v>
      </c>
      <c r="M1834" t="s">
        <v>12165</v>
      </c>
      <c r="N1834" s="4" t="s">
        <v>12166</v>
      </c>
      <c r="O1834" s="4" t="s">
        <v>12166</v>
      </c>
      <c r="P1834" s="4" t="s">
        <v>12166</v>
      </c>
      <c r="Q1834" s="4" t="s">
        <v>12166</v>
      </c>
      <c r="R1834" t="s">
        <v>12167</v>
      </c>
    </row>
    <row r="1835" spans="1:18" x14ac:dyDescent="0.25">
      <c r="A1835">
        <v>1834</v>
      </c>
      <c r="B1835" t="s">
        <v>1778</v>
      </c>
      <c r="C1835" t="s">
        <v>5293</v>
      </c>
      <c r="D1835" t="s">
        <v>5294</v>
      </c>
      <c r="E1835">
        <v>1780644294</v>
      </c>
      <c r="F1835" t="s">
        <v>9</v>
      </c>
      <c r="G1835" t="s">
        <v>5295</v>
      </c>
    </row>
    <row r="1836" spans="1:18" x14ac:dyDescent="0.25">
      <c r="A1836">
        <v>1835</v>
      </c>
      <c r="B1836" t="s">
        <v>5296</v>
      </c>
      <c r="C1836" t="s">
        <v>319</v>
      </c>
      <c r="D1836" t="s">
        <v>102</v>
      </c>
      <c r="E1836">
        <v>1891701116</v>
      </c>
      <c r="F1836" t="s">
        <v>9</v>
      </c>
      <c r="G1836" t="s">
        <v>5297</v>
      </c>
      <c r="H1836" t="s">
        <v>5298</v>
      </c>
      <c r="I1836" t="s">
        <v>12161</v>
      </c>
      <c r="J1836" t="s">
        <v>12162</v>
      </c>
      <c r="K1836" t="s">
        <v>12163</v>
      </c>
      <c r="L1836" t="s">
        <v>12164</v>
      </c>
      <c r="M1836" t="s">
        <v>12165</v>
      </c>
      <c r="N1836" s="4" t="s">
        <v>12166</v>
      </c>
      <c r="O1836" s="4" t="s">
        <v>12166</v>
      </c>
      <c r="P1836" s="4" t="s">
        <v>12166</v>
      </c>
      <c r="Q1836" s="4" t="s">
        <v>12166</v>
      </c>
      <c r="R1836" t="s">
        <v>12167</v>
      </c>
    </row>
    <row r="1837" spans="1:18" x14ac:dyDescent="0.25">
      <c r="A1837">
        <v>1836</v>
      </c>
      <c r="B1837" t="s">
        <v>5299</v>
      </c>
      <c r="C1837" t="s">
        <v>169</v>
      </c>
      <c r="D1837" t="s">
        <v>295</v>
      </c>
      <c r="E1837">
        <v>1447246376</v>
      </c>
      <c r="F1837" t="s">
        <v>9</v>
      </c>
      <c r="G1837" t="s">
        <v>5300</v>
      </c>
      <c r="H1837" t="s">
        <v>5301</v>
      </c>
      <c r="I1837" t="s">
        <v>12161</v>
      </c>
      <c r="J1837" t="s">
        <v>12162</v>
      </c>
      <c r="K1837" t="s">
        <v>12163</v>
      </c>
      <c r="L1837" t="s">
        <v>12164</v>
      </c>
      <c r="M1837" t="s">
        <v>12165</v>
      </c>
      <c r="N1837" s="4" t="s">
        <v>12166</v>
      </c>
      <c r="O1837" s="4" t="s">
        <v>12166</v>
      </c>
      <c r="P1837" s="4" t="s">
        <v>12166</v>
      </c>
      <c r="Q1837" s="4" t="s">
        <v>12166</v>
      </c>
      <c r="R1837" t="s">
        <v>12167</v>
      </c>
    </row>
    <row r="1838" spans="1:18" x14ac:dyDescent="0.25">
      <c r="A1838">
        <v>1837</v>
      </c>
      <c r="B1838" t="s">
        <v>5302</v>
      </c>
      <c r="C1838" t="s">
        <v>12</v>
      </c>
      <c r="D1838" t="s">
        <v>357</v>
      </c>
      <c r="E1838">
        <v>1699792333</v>
      </c>
      <c r="F1838" t="s">
        <v>9</v>
      </c>
      <c r="G1838" t="s">
        <v>5303</v>
      </c>
      <c r="H1838" t="s">
        <v>367</v>
      </c>
      <c r="I1838" t="s">
        <v>12161</v>
      </c>
      <c r="J1838" t="s">
        <v>12162</v>
      </c>
      <c r="K1838" t="s">
        <v>12163</v>
      </c>
      <c r="L1838" t="s">
        <v>12164</v>
      </c>
      <c r="M1838" t="s">
        <v>12165</v>
      </c>
      <c r="N1838" s="4" t="s">
        <v>12166</v>
      </c>
      <c r="O1838" s="4" t="s">
        <v>12166</v>
      </c>
      <c r="P1838" s="4" t="s">
        <v>12166</v>
      </c>
      <c r="Q1838" s="4" t="s">
        <v>12166</v>
      </c>
      <c r="R1838" t="s">
        <v>12167</v>
      </c>
    </row>
    <row r="1839" spans="1:18" x14ac:dyDescent="0.25">
      <c r="A1839">
        <v>1838</v>
      </c>
      <c r="B1839" t="s">
        <v>5304</v>
      </c>
      <c r="C1839" t="s">
        <v>5305</v>
      </c>
      <c r="D1839" t="s">
        <v>5306</v>
      </c>
      <c r="E1839">
        <v>1730140427</v>
      </c>
      <c r="F1839" t="s">
        <v>9</v>
      </c>
      <c r="G1839" t="s">
        <v>5307</v>
      </c>
      <c r="H1839" t="s">
        <v>5308</v>
      </c>
      <c r="I1839" t="s">
        <v>12161</v>
      </c>
      <c r="J1839" t="s">
        <v>12162</v>
      </c>
      <c r="K1839" t="s">
        <v>12163</v>
      </c>
      <c r="L1839" t="s">
        <v>12164</v>
      </c>
      <c r="M1839" t="s">
        <v>12165</v>
      </c>
      <c r="N1839" s="4" t="s">
        <v>12166</v>
      </c>
      <c r="O1839" s="4" t="s">
        <v>12166</v>
      </c>
      <c r="P1839" s="4" t="s">
        <v>12166</v>
      </c>
      <c r="Q1839" s="4" t="s">
        <v>12166</v>
      </c>
      <c r="R1839" t="s">
        <v>12167</v>
      </c>
    </row>
    <row r="1840" spans="1:18" x14ac:dyDescent="0.25">
      <c r="A1840">
        <v>1839</v>
      </c>
      <c r="B1840" t="s">
        <v>4729</v>
      </c>
      <c r="C1840" t="s">
        <v>627</v>
      </c>
      <c r="D1840" t="s">
        <v>195</v>
      </c>
      <c r="E1840">
        <v>1639609167</v>
      </c>
      <c r="F1840" t="s">
        <v>976</v>
      </c>
      <c r="G1840" t="s">
        <v>5309</v>
      </c>
    </row>
    <row r="1841" spans="1:18" x14ac:dyDescent="0.25">
      <c r="A1841">
        <v>1840</v>
      </c>
      <c r="B1841" t="s">
        <v>5310</v>
      </c>
      <c r="C1841" t="s">
        <v>500</v>
      </c>
      <c r="E1841">
        <v>1972841047</v>
      </c>
      <c r="F1841" t="s">
        <v>4342</v>
      </c>
      <c r="G1841" t="s">
        <v>5311</v>
      </c>
    </row>
    <row r="1842" spans="1:18" x14ac:dyDescent="0.25">
      <c r="A1842">
        <v>1841</v>
      </c>
      <c r="B1842" t="s">
        <v>500</v>
      </c>
      <c r="C1842" t="s">
        <v>5312</v>
      </c>
      <c r="D1842" t="s">
        <v>5313</v>
      </c>
      <c r="E1842">
        <v>1346521200</v>
      </c>
      <c r="F1842" t="s">
        <v>152</v>
      </c>
      <c r="G1842" t="s">
        <v>5314</v>
      </c>
      <c r="H1842" t="s">
        <v>154</v>
      </c>
      <c r="I1842" t="s">
        <v>12161</v>
      </c>
      <c r="J1842" t="s">
        <v>12162</v>
      </c>
      <c r="K1842" t="s">
        <v>12163</v>
      </c>
      <c r="L1842" t="s">
        <v>12164</v>
      </c>
      <c r="M1842" t="s">
        <v>12165</v>
      </c>
      <c r="N1842" s="4" t="s">
        <v>12166</v>
      </c>
      <c r="O1842" s="4" t="s">
        <v>12166</v>
      </c>
      <c r="P1842" s="4" t="s">
        <v>12166</v>
      </c>
      <c r="Q1842" s="4" t="s">
        <v>12166</v>
      </c>
      <c r="R1842" t="s">
        <v>12167</v>
      </c>
    </row>
    <row r="1843" spans="1:18" x14ac:dyDescent="0.25">
      <c r="A1843">
        <v>1842</v>
      </c>
      <c r="B1843" t="s">
        <v>3987</v>
      </c>
      <c r="C1843" t="s">
        <v>617</v>
      </c>
      <c r="D1843" t="s">
        <v>131</v>
      </c>
      <c r="E1843">
        <v>1629109772</v>
      </c>
      <c r="F1843" t="s">
        <v>9</v>
      </c>
      <c r="G1843" t="s">
        <v>5315</v>
      </c>
      <c r="H1843" t="s">
        <v>1673</v>
      </c>
      <c r="I1843" t="s">
        <v>12161</v>
      </c>
      <c r="J1843" t="s">
        <v>12162</v>
      </c>
      <c r="K1843" t="s">
        <v>12163</v>
      </c>
      <c r="L1843" t="s">
        <v>12164</v>
      </c>
      <c r="M1843" t="s">
        <v>12165</v>
      </c>
      <c r="N1843" s="4" t="s">
        <v>12166</v>
      </c>
      <c r="O1843" s="4" t="s">
        <v>12166</v>
      </c>
      <c r="P1843" s="4" t="s">
        <v>12166</v>
      </c>
      <c r="Q1843" s="4" t="s">
        <v>12166</v>
      </c>
      <c r="R1843" t="s">
        <v>12167</v>
      </c>
    </row>
    <row r="1844" spans="1:18" x14ac:dyDescent="0.25">
      <c r="A1844">
        <v>1843</v>
      </c>
      <c r="B1844" t="s">
        <v>5316</v>
      </c>
      <c r="C1844" t="s">
        <v>5317</v>
      </c>
      <c r="D1844" t="s">
        <v>295</v>
      </c>
      <c r="E1844">
        <v>1972581403</v>
      </c>
      <c r="F1844" t="s">
        <v>9</v>
      </c>
      <c r="G1844" t="s">
        <v>5318</v>
      </c>
      <c r="H1844" t="s">
        <v>4912</v>
      </c>
      <c r="I1844" t="s">
        <v>12161</v>
      </c>
      <c r="J1844" t="s">
        <v>12162</v>
      </c>
      <c r="K1844" t="s">
        <v>12163</v>
      </c>
      <c r="L1844" t="s">
        <v>12164</v>
      </c>
      <c r="M1844" t="s">
        <v>12165</v>
      </c>
      <c r="N1844" s="4" t="s">
        <v>12166</v>
      </c>
      <c r="O1844" s="4" t="s">
        <v>12166</v>
      </c>
      <c r="P1844" s="4" t="s">
        <v>12166</v>
      </c>
      <c r="Q1844" s="4" t="s">
        <v>12166</v>
      </c>
      <c r="R1844" t="s">
        <v>12167</v>
      </c>
    </row>
    <row r="1845" spans="1:18" x14ac:dyDescent="0.25">
      <c r="A1845">
        <v>1844</v>
      </c>
      <c r="B1845" t="s">
        <v>5319</v>
      </c>
      <c r="C1845" t="s">
        <v>685</v>
      </c>
      <c r="E1845">
        <v>1649482936</v>
      </c>
      <c r="F1845" t="s">
        <v>29</v>
      </c>
      <c r="G1845" t="s">
        <v>5320</v>
      </c>
      <c r="H1845" t="s">
        <v>5321</v>
      </c>
      <c r="I1845" t="s">
        <v>12161</v>
      </c>
      <c r="J1845" t="s">
        <v>12162</v>
      </c>
      <c r="K1845" t="s">
        <v>12163</v>
      </c>
      <c r="L1845" t="s">
        <v>12164</v>
      </c>
      <c r="M1845" t="s">
        <v>12165</v>
      </c>
      <c r="N1845" s="4" t="s">
        <v>12166</v>
      </c>
      <c r="O1845" s="4" t="s">
        <v>12166</v>
      </c>
      <c r="P1845" s="4" t="s">
        <v>12166</v>
      </c>
      <c r="Q1845" s="4" t="s">
        <v>12166</v>
      </c>
      <c r="R1845" t="s">
        <v>12167</v>
      </c>
    </row>
    <row r="1846" spans="1:18" x14ac:dyDescent="0.25">
      <c r="A1846">
        <v>1845</v>
      </c>
      <c r="B1846" t="s">
        <v>5322</v>
      </c>
      <c r="C1846" t="s">
        <v>180</v>
      </c>
      <c r="D1846" t="s">
        <v>23</v>
      </c>
      <c r="E1846">
        <v>1861455990</v>
      </c>
      <c r="F1846" t="s">
        <v>29</v>
      </c>
      <c r="G1846" t="s">
        <v>5323</v>
      </c>
      <c r="H1846" t="s">
        <v>813</v>
      </c>
      <c r="I1846" t="s">
        <v>12161</v>
      </c>
      <c r="J1846" t="s">
        <v>12162</v>
      </c>
      <c r="K1846" t="s">
        <v>12163</v>
      </c>
      <c r="L1846" t="s">
        <v>12164</v>
      </c>
      <c r="M1846" t="s">
        <v>12165</v>
      </c>
      <c r="N1846" s="4" t="s">
        <v>12166</v>
      </c>
      <c r="O1846" s="4" t="s">
        <v>12166</v>
      </c>
      <c r="P1846" s="4" t="s">
        <v>12166</v>
      </c>
      <c r="Q1846" s="4" t="s">
        <v>12166</v>
      </c>
      <c r="R1846" t="s">
        <v>12167</v>
      </c>
    </row>
    <row r="1847" spans="1:18" x14ac:dyDescent="0.25">
      <c r="A1847">
        <v>1846</v>
      </c>
      <c r="B1847" t="s">
        <v>5324</v>
      </c>
      <c r="C1847" t="s">
        <v>491</v>
      </c>
      <c r="D1847" t="s">
        <v>1167</v>
      </c>
      <c r="E1847">
        <v>1780181180</v>
      </c>
      <c r="F1847" t="s">
        <v>49</v>
      </c>
      <c r="G1847" t="s">
        <v>5325</v>
      </c>
    </row>
    <row r="1848" spans="1:18" x14ac:dyDescent="0.25">
      <c r="A1848">
        <v>1847</v>
      </c>
      <c r="B1848" t="s">
        <v>5326</v>
      </c>
      <c r="C1848" t="s">
        <v>5327</v>
      </c>
      <c r="E1848">
        <v>1043848377</v>
      </c>
      <c r="G1848" t="s">
        <v>5328</v>
      </c>
    </row>
    <row r="1849" spans="1:18" x14ac:dyDescent="0.25">
      <c r="A1849">
        <v>1848</v>
      </c>
      <c r="B1849" t="s">
        <v>5329</v>
      </c>
      <c r="C1849" t="s">
        <v>517</v>
      </c>
      <c r="D1849" t="s">
        <v>83</v>
      </c>
      <c r="E1849">
        <v>1811901697</v>
      </c>
      <c r="F1849" t="s">
        <v>9</v>
      </c>
      <c r="G1849" t="s">
        <v>5330</v>
      </c>
      <c r="H1849" t="s">
        <v>21</v>
      </c>
      <c r="I1849" t="s">
        <v>12161</v>
      </c>
      <c r="J1849" t="s">
        <v>12162</v>
      </c>
      <c r="K1849" t="s">
        <v>12163</v>
      </c>
      <c r="L1849" t="s">
        <v>12164</v>
      </c>
      <c r="M1849" t="s">
        <v>12165</v>
      </c>
      <c r="N1849" s="4" t="s">
        <v>12166</v>
      </c>
      <c r="O1849" s="4" t="s">
        <v>12166</v>
      </c>
      <c r="P1849" s="4" t="s">
        <v>12166</v>
      </c>
      <c r="Q1849" s="4" t="s">
        <v>12166</v>
      </c>
      <c r="R1849" t="s">
        <v>12167</v>
      </c>
    </row>
    <row r="1850" spans="1:18" x14ac:dyDescent="0.25">
      <c r="A1850">
        <v>1849</v>
      </c>
      <c r="B1850" t="s">
        <v>5331</v>
      </c>
      <c r="C1850" t="s">
        <v>804</v>
      </c>
      <c r="D1850" t="s">
        <v>5332</v>
      </c>
      <c r="E1850">
        <v>1841391364</v>
      </c>
      <c r="F1850" t="s">
        <v>49</v>
      </c>
      <c r="G1850" t="s">
        <v>5333</v>
      </c>
      <c r="H1850" t="s">
        <v>2465</v>
      </c>
      <c r="I1850" t="s">
        <v>12161</v>
      </c>
      <c r="J1850" t="s">
        <v>12162</v>
      </c>
      <c r="K1850" t="s">
        <v>12163</v>
      </c>
      <c r="L1850" t="s">
        <v>12164</v>
      </c>
      <c r="M1850" t="s">
        <v>12165</v>
      </c>
      <c r="N1850" s="4" t="s">
        <v>12166</v>
      </c>
      <c r="O1850" s="4" t="s">
        <v>12166</v>
      </c>
      <c r="P1850" s="4" t="s">
        <v>12166</v>
      </c>
      <c r="Q1850" s="4" t="s">
        <v>12166</v>
      </c>
      <c r="R1850" t="s">
        <v>12167</v>
      </c>
    </row>
    <row r="1851" spans="1:18" x14ac:dyDescent="0.25">
      <c r="A1851">
        <v>1850</v>
      </c>
      <c r="B1851" t="s">
        <v>5334</v>
      </c>
      <c r="C1851" t="s">
        <v>2819</v>
      </c>
      <c r="D1851" t="s">
        <v>5335</v>
      </c>
      <c r="E1851">
        <v>1124008651</v>
      </c>
      <c r="F1851" t="s">
        <v>9</v>
      </c>
      <c r="G1851" t="s">
        <v>5336</v>
      </c>
      <c r="H1851" t="s">
        <v>5337</v>
      </c>
      <c r="I1851" t="s">
        <v>12161</v>
      </c>
      <c r="J1851" t="s">
        <v>12162</v>
      </c>
      <c r="K1851" t="s">
        <v>12163</v>
      </c>
      <c r="L1851" t="s">
        <v>12164</v>
      </c>
      <c r="M1851" t="s">
        <v>12165</v>
      </c>
      <c r="N1851" s="4" t="s">
        <v>12166</v>
      </c>
      <c r="O1851" s="4" t="s">
        <v>12166</v>
      </c>
      <c r="P1851" s="4" t="s">
        <v>12166</v>
      </c>
      <c r="Q1851" s="4" t="s">
        <v>12166</v>
      </c>
      <c r="R1851" t="s">
        <v>12167</v>
      </c>
    </row>
    <row r="1852" spans="1:18" x14ac:dyDescent="0.25">
      <c r="A1852">
        <v>1851</v>
      </c>
      <c r="B1852" t="s">
        <v>2755</v>
      </c>
      <c r="C1852" t="s">
        <v>967</v>
      </c>
      <c r="D1852" t="s">
        <v>213</v>
      </c>
      <c r="E1852">
        <v>1396825006</v>
      </c>
      <c r="F1852" t="s">
        <v>9</v>
      </c>
      <c r="G1852" t="s">
        <v>5338</v>
      </c>
      <c r="H1852" t="s">
        <v>5339</v>
      </c>
      <c r="I1852" t="s">
        <v>12161</v>
      </c>
      <c r="J1852" t="s">
        <v>12162</v>
      </c>
      <c r="K1852" t="s">
        <v>12163</v>
      </c>
      <c r="L1852" t="s">
        <v>12164</v>
      </c>
      <c r="M1852" t="s">
        <v>12165</v>
      </c>
      <c r="N1852" s="4" t="s">
        <v>12166</v>
      </c>
      <c r="O1852" s="4" t="s">
        <v>12166</v>
      </c>
      <c r="P1852" s="4" t="s">
        <v>12166</v>
      </c>
      <c r="Q1852" s="4" t="s">
        <v>12166</v>
      </c>
      <c r="R1852" t="s">
        <v>12167</v>
      </c>
    </row>
    <row r="1853" spans="1:18" x14ac:dyDescent="0.25">
      <c r="A1853">
        <v>1852</v>
      </c>
      <c r="B1853" t="s">
        <v>5340</v>
      </c>
      <c r="C1853" t="s">
        <v>33</v>
      </c>
      <c r="D1853" t="s">
        <v>2237</v>
      </c>
      <c r="E1853">
        <v>1023351590</v>
      </c>
      <c r="F1853" t="s">
        <v>9</v>
      </c>
      <c r="G1853" t="s">
        <v>5341</v>
      </c>
      <c r="H1853" t="s">
        <v>380</v>
      </c>
      <c r="I1853" t="s">
        <v>12161</v>
      </c>
      <c r="J1853" t="s">
        <v>12162</v>
      </c>
      <c r="K1853" t="s">
        <v>12163</v>
      </c>
      <c r="L1853" t="s">
        <v>12164</v>
      </c>
      <c r="M1853" t="s">
        <v>12165</v>
      </c>
      <c r="N1853" s="4" t="s">
        <v>12166</v>
      </c>
      <c r="O1853" s="4" t="s">
        <v>12166</v>
      </c>
      <c r="P1853" s="4" t="s">
        <v>12166</v>
      </c>
      <c r="Q1853" s="4" t="s">
        <v>12166</v>
      </c>
      <c r="R1853" t="s">
        <v>12167</v>
      </c>
    </row>
    <row r="1854" spans="1:18" x14ac:dyDescent="0.25">
      <c r="A1854">
        <v>1853</v>
      </c>
      <c r="B1854" t="s">
        <v>5342</v>
      </c>
      <c r="C1854" t="s">
        <v>550</v>
      </c>
      <c r="D1854" t="s">
        <v>83</v>
      </c>
      <c r="E1854">
        <v>1083787725</v>
      </c>
      <c r="F1854" t="s">
        <v>9</v>
      </c>
      <c r="G1854" t="s">
        <v>5343</v>
      </c>
      <c r="H1854" t="s">
        <v>276</v>
      </c>
      <c r="I1854" t="s">
        <v>12161</v>
      </c>
      <c r="J1854" t="s">
        <v>12162</v>
      </c>
      <c r="K1854" t="s">
        <v>12163</v>
      </c>
      <c r="L1854" t="s">
        <v>12164</v>
      </c>
      <c r="M1854" t="s">
        <v>12165</v>
      </c>
      <c r="N1854" s="4" t="s">
        <v>12166</v>
      </c>
      <c r="O1854" s="4" t="s">
        <v>12166</v>
      </c>
      <c r="P1854" s="4" t="s">
        <v>12166</v>
      </c>
      <c r="Q1854" s="4" t="s">
        <v>12166</v>
      </c>
      <c r="R1854" t="s">
        <v>12167</v>
      </c>
    </row>
    <row r="1855" spans="1:18" x14ac:dyDescent="0.25">
      <c r="A1855">
        <v>1854</v>
      </c>
      <c r="B1855" t="s">
        <v>5344</v>
      </c>
      <c r="C1855" t="s">
        <v>188</v>
      </c>
      <c r="D1855" t="s">
        <v>295</v>
      </c>
      <c r="E1855">
        <v>1801067533</v>
      </c>
      <c r="G1855" t="s">
        <v>5345</v>
      </c>
      <c r="H1855" t="s">
        <v>354</v>
      </c>
      <c r="I1855" t="s">
        <v>12161</v>
      </c>
      <c r="J1855" t="s">
        <v>12162</v>
      </c>
      <c r="K1855" t="s">
        <v>12163</v>
      </c>
      <c r="L1855" t="s">
        <v>12164</v>
      </c>
      <c r="M1855" t="s">
        <v>12165</v>
      </c>
      <c r="N1855" s="4" t="s">
        <v>12166</v>
      </c>
      <c r="O1855" s="4" t="s">
        <v>12166</v>
      </c>
      <c r="P1855" s="4" t="s">
        <v>12166</v>
      </c>
      <c r="Q1855" s="4" t="s">
        <v>12166</v>
      </c>
      <c r="R1855" t="s">
        <v>12167</v>
      </c>
    </row>
    <row r="1856" spans="1:18" x14ac:dyDescent="0.25">
      <c r="A1856">
        <v>1855</v>
      </c>
      <c r="B1856" t="s">
        <v>3676</v>
      </c>
      <c r="C1856" t="s">
        <v>121</v>
      </c>
      <c r="D1856" t="s">
        <v>44</v>
      </c>
      <c r="E1856">
        <v>1366874786</v>
      </c>
      <c r="F1856" t="s">
        <v>5346</v>
      </c>
      <c r="G1856" t="s">
        <v>5347</v>
      </c>
      <c r="H1856" t="s">
        <v>163</v>
      </c>
      <c r="I1856" t="s">
        <v>12161</v>
      </c>
      <c r="J1856" t="s">
        <v>12162</v>
      </c>
      <c r="K1856" t="s">
        <v>12163</v>
      </c>
      <c r="L1856" t="s">
        <v>12164</v>
      </c>
      <c r="M1856" t="s">
        <v>12165</v>
      </c>
      <c r="N1856" s="4" t="s">
        <v>12166</v>
      </c>
      <c r="O1856" s="4" t="s">
        <v>12166</v>
      </c>
      <c r="P1856" s="4" t="s">
        <v>12166</v>
      </c>
      <c r="Q1856" s="4" t="s">
        <v>12166</v>
      </c>
      <c r="R1856" t="s">
        <v>12167</v>
      </c>
    </row>
    <row r="1857" spans="1:18" x14ac:dyDescent="0.25">
      <c r="A1857">
        <v>1856</v>
      </c>
      <c r="B1857" t="s">
        <v>5348</v>
      </c>
      <c r="C1857" t="s">
        <v>753</v>
      </c>
      <c r="D1857" t="s">
        <v>5349</v>
      </c>
      <c r="E1857">
        <v>1831176775</v>
      </c>
      <c r="F1857" t="s">
        <v>9</v>
      </c>
      <c r="G1857" t="s">
        <v>5350</v>
      </c>
      <c r="H1857" t="s">
        <v>5351</v>
      </c>
      <c r="I1857" t="s">
        <v>12161</v>
      </c>
      <c r="J1857" t="s">
        <v>12162</v>
      </c>
      <c r="K1857" t="s">
        <v>12163</v>
      </c>
      <c r="L1857" t="s">
        <v>12164</v>
      </c>
      <c r="M1857" t="s">
        <v>12165</v>
      </c>
      <c r="N1857" s="4" t="s">
        <v>12166</v>
      </c>
      <c r="O1857" s="4" t="s">
        <v>12166</v>
      </c>
      <c r="P1857" s="4" t="s">
        <v>12166</v>
      </c>
      <c r="Q1857" s="4" t="s">
        <v>12166</v>
      </c>
      <c r="R1857" t="s">
        <v>12167</v>
      </c>
    </row>
    <row r="1858" spans="1:18" x14ac:dyDescent="0.25">
      <c r="A1858">
        <v>1857</v>
      </c>
      <c r="B1858" t="s">
        <v>5352</v>
      </c>
      <c r="C1858" t="s">
        <v>1591</v>
      </c>
      <c r="D1858" t="s">
        <v>127</v>
      </c>
      <c r="E1858">
        <v>1922168236</v>
      </c>
      <c r="F1858" t="s">
        <v>29</v>
      </c>
      <c r="G1858" t="s">
        <v>5353</v>
      </c>
      <c r="H1858" t="s">
        <v>5354</v>
      </c>
      <c r="I1858" t="s">
        <v>12161</v>
      </c>
      <c r="J1858" t="s">
        <v>12162</v>
      </c>
      <c r="K1858" t="s">
        <v>12163</v>
      </c>
      <c r="L1858" t="s">
        <v>12164</v>
      </c>
      <c r="M1858" t="s">
        <v>12165</v>
      </c>
      <c r="N1858" s="4" t="s">
        <v>12166</v>
      </c>
      <c r="O1858" s="4" t="s">
        <v>12166</v>
      </c>
      <c r="P1858" s="4" t="s">
        <v>12166</v>
      </c>
      <c r="Q1858" s="4" t="s">
        <v>12166</v>
      </c>
      <c r="R1858" t="s">
        <v>12167</v>
      </c>
    </row>
    <row r="1859" spans="1:18" x14ac:dyDescent="0.25">
      <c r="A1859">
        <v>1858</v>
      </c>
      <c r="B1859" t="s">
        <v>5355</v>
      </c>
      <c r="C1859" t="s">
        <v>1689</v>
      </c>
      <c r="D1859" t="s">
        <v>161</v>
      </c>
      <c r="E1859">
        <v>1083667836</v>
      </c>
      <c r="F1859" t="s">
        <v>403</v>
      </c>
      <c r="G1859" t="s">
        <v>5356</v>
      </c>
      <c r="H1859" t="s">
        <v>859</v>
      </c>
      <c r="I1859" t="s">
        <v>12161</v>
      </c>
      <c r="J1859" t="s">
        <v>12162</v>
      </c>
      <c r="K1859" t="s">
        <v>12163</v>
      </c>
      <c r="L1859" t="s">
        <v>12164</v>
      </c>
      <c r="M1859" t="s">
        <v>12165</v>
      </c>
      <c r="N1859" s="4" t="s">
        <v>12166</v>
      </c>
      <c r="O1859" s="4" t="s">
        <v>12166</v>
      </c>
      <c r="P1859" s="4" t="s">
        <v>12166</v>
      </c>
      <c r="Q1859" s="4" t="s">
        <v>12166</v>
      </c>
      <c r="R1859" t="s">
        <v>12167</v>
      </c>
    </row>
    <row r="1860" spans="1:18" x14ac:dyDescent="0.25">
      <c r="A1860">
        <v>1859</v>
      </c>
      <c r="B1860" t="s">
        <v>5357</v>
      </c>
      <c r="C1860" t="s">
        <v>33</v>
      </c>
      <c r="D1860" t="s">
        <v>165</v>
      </c>
      <c r="E1860">
        <v>1275733768</v>
      </c>
      <c r="F1860" t="s">
        <v>185</v>
      </c>
      <c r="G1860" t="s">
        <v>5358</v>
      </c>
    </row>
    <row r="1861" spans="1:18" x14ac:dyDescent="0.25">
      <c r="A1861">
        <v>1860</v>
      </c>
      <c r="B1861" t="s">
        <v>1020</v>
      </c>
      <c r="C1861" t="s">
        <v>5359</v>
      </c>
      <c r="D1861" t="s">
        <v>1068</v>
      </c>
      <c r="E1861">
        <v>1124048269</v>
      </c>
      <c r="F1861" t="s">
        <v>5360</v>
      </c>
      <c r="G1861" t="s">
        <v>5361</v>
      </c>
      <c r="H1861" t="s">
        <v>163</v>
      </c>
      <c r="I1861" t="s">
        <v>12161</v>
      </c>
      <c r="J1861" t="s">
        <v>12162</v>
      </c>
      <c r="K1861" t="s">
        <v>12163</v>
      </c>
      <c r="L1861" t="s">
        <v>12164</v>
      </c>
      <c r="M1861" t="s">
        <v>12165</v>
      </c>
      <c r="N1861" s="4" t="s">
        <v>12166</v>
      </c>
      <c r="O1861" s="4" t="s">
        <v>12166</v>
      </c>
      <c r="P1861" s="4" t="s">
        <v>12166</v>
      </c>
      <c r="Q1861" s="4" t="s">
        <v>12166</v>
      </c>
      <c r="R1861" t="s">
        <v>12167</v>
      </c>
    </row>
    <row r="1862" spans="1:18" x14ac:dyDescent="0.25">
      <c r="A1862">
        <v>1861</v>
      </c>
      <c r="B1862" t="s">
        <v>5362</v>
      </c>
      <c r="C1862" t="s">
        <v>753</v>
      </c>
      <c r="E1862">
        <v>1295725786</v>
      </c>
      <c r="F1862" t="s">
        <v>9</v>
      </c>
      <c r="G1862" t="s">
        <v>5363</v>
      </c>
      <c r="H1862" t="s">
        <v>1874</v>
      </c>
      <c r="I1862" t="s">
        <v>12161</v>
      </c>
      <c r="J1862" t="s">
        <v>12162</v>
      </c>
      <c r="K1862" t="s">
        <v>12163</v>
      </c>
      <c r="L1862" t="s">
        <v>12164</v>
      </c>
      <c r="M1862" t="s">
        <v>12165</v>
      </c>
      <c r="N1862" s="4" t="s">
        <v>12166</v>
      </c>
      <c r="O1862" s="4" t="s">
        <v>12166</v>
      </c>
      <c r="P1862" s="4" t="s">
        <v>12166</v>
      </c>
      <c r="Q1862" s="4" t="s">
        <v>12166</v>
      </c>
      <c r="R1862" t="s">
        <v>12167</v>
      </c>
    </row>
    <row r="1863" spans="1:18" x14ac:dyDescent="0.25">
      <c r="A1863">
        <v>1862</v>
      </c>
      <c r="B1863" t="s">
        <v>5364</v>
      </c>
      <c r="C1863" t="s">
        <v>4454</v>
      </c>
      <c r="D1863" t="s">
        <v>97</v>
      </c>
      <c r="E1863">
        <v>1376576108</v>
      </c>
      <c r="F1863" t="s">
        <v>9</v>
      </c>
      <c r="G1863" t="s">
        <v>5365</v>
      </c>
      <c r="H1863" t="s">
        <v>5366</v>
      </c>
      <c r="I1863" t="s">
        <v>12161</v>
      </c>
      <c r="J1863" t="s">
        <v>12162</v>
      </c>
      <c r="K1863" t="s">
        <v>12163</v>
      </c>
      <c r="L1863" t="s">
        <v>12164</v>
      </c>
      <c r="M1863" t="s">
        <v>12165</v>
      </c>
      <c r="N1863" s="4" t="s">
        <v>12166</v>
      </c>
      <c r="O1863" s="4" t="s">
        <v>12166</v>
      </c>
      <c r="P1863" s="4" t="s">
        <v>12166</v>
      </c>
      <c r="Q1863" s="4" t="s">
        <v>12166</v>
      </c>
      <c r="R1863" t="s">
        <v>12167</v>
      </c>
    </row>
    <row r="1864" spans="1:18" x14ac:dyDescent="0.25">
      <c r="A1864">
        <v>1863</v>
      </c>
      <c r="B1864" t="s">
        <v>5367</v>
      </c>
      <c r="C1864" t="s">
        <v>5368</v>
      </c>
      <c r="E1864">
        <v>1245282110</v>
      </c>
      <c r="F1864" t="s">
        <v>9</v>
      </c>
      <c r="G1864" t="s">
        <v>5369</v>
      </c>
      <c r="H1864" t="s">
        <v>428</v>
      </c>
      <c r="I1864" t="s">
        <v>12161</v>
      </c>
      <c r="J1864" t="s">
        <v>12162</v>
      </c>
      <c r="K1864" t="s">
        <v>12163</v>
      </c>
      <c r="L1864" t="s">
        <v>12164</v>
      </c>
      <c r="M1864" t="s">
        <v>12165</v>
      </c>
      <c r="N1864" s="4" t="s">
        <v>12166</v>
      </c>
      <c r="O1864" s="4" t="s">
        <v>12166</v>
      </c>
      <c r="P1864" s="4" t="s">
        <v>12166</v>
      </c>
      <c r="Q1864" s="4" t="s">
        <v>12166</v>
      </c>
      <c r="R1864" t="s">
        <v>12167</v>
      </c>
    </row>
    <row r="1865" spans="1:18" x14ac:dyDescent="0.25">
      <c r="A1865">
        <v>1864</v>
      </c>
      <c r="B1865" t="s">
        <v>5370</v>
      </c>
      <c r="C1865" t="s">
        <v>726</v>
      </c>
      <c r="D1865" t="s">
        <v>298</v>
      </c>
      <c r="E1865">
        <v>1023273901</v>
      </c>
      <c r="F1865" t="s">
        <v>9</v>
      </c>
      <c r="G1865" t="s">
        <v>5371</v>
      </c>
      <c r="H1865" t="s">
        <v>5372</v>
      </c>
      <c r="I1865" t="s">
        <v>12161</v>
      </c>
      <c r="J1865" t="s">
        <v>12162</v>
      </c>
      <c r="K1865" t="s">
        <v>12163</v>
      </c>
      <c r="L1865" t="s">
        <v>12164</v>
      </c>
      <c r="M1865" t="s">
        <v>12165</v>
      </c>
      <c r="N1865" s="4" t="s">
        <v>12166</v>
      </c>
      <c r="O1865" s="4" t="s">
        <v>12166</v>
      </c>
      <c r="P1865" s="4" t="s">
        <v>12166</v>
      </c>
      <c r="Q1865" s="4" t="s">
        <v>12166</v>
      </c>
      <c r="R1865" t="s">
        <v>12167</v>
      </c>
    </row>
    <row r="1866" spans="1:18" x14ac:dyDescent="0.25">
      <c r="A1866">
        <v>1865</v>
      </c>
      <c r="B1866" t="s">
        <v>5373</v>
      </c>
      <c r="C1866" t="s">
        <v>1684</v>
      </c>
      <c r="D1866" t="s">
        <v>5374</v>
      </c>
      <c r="E1866">
        <v>1639365398</v>
      </c>
      <c r="F1866" t="s">
        <v>49</v>
      </c>
      <c r="G1866" t="s">
        <v>5375</v>
      </c>
      <c r="H1866" t="s">
        <v>1477</v>
      </c>
      <c r="I1866" t="s">
        <v>12161</v>
      </c>
      <c r="J1866" t="s">
        <v>12162</v>
      </c>
      <c r="K1866" t="s">
        <v>12163</v>
      </c>
      <c r="L1866" t="s">
        <v>12164</v>
      </c>
      <c r="M1866" t="s">
        <v>12165</v>
      </c>
      <c r="N1866" s="4" t="s">
        <v>12166</v>
      </c>
      <c r="O1866" s="4" t="s">
        <v>12166</v>
      </c>
      <c r="P1866" s="4" t="s">
        <v>12166</v>
      </c>
      <c r="Q1866" s="4" t="s">
        <v>12166</v>
      </c>
      <c r="R1866" t="s">
        <v>12167</v>
      </c>
    </row>
    <row r="1867" spans="1:18" x14ac:dyDescent="0.25">
      <c r="A1867">
        <v>1866</v>
      </c>
      <c r="B1867" t="s">
        <v>5376</v>
      </c>
      <c r="C1867" t="s">
        <v>4437</v>
      </c>
      <c r="D1867" t="s">
        <v>547</v>
      </c>
      <c r="E1867">
        <v>1003939562</v>
      </c>
      <c r="F1867" t="s">
        <v>49</v>
      </c>
      <c r="G1867" t="s">
        <v>5377</v>
      </c>
      <c r="H1867" t="s">
        <v>5378</v>
      </c>
      <c r="I1867" t="s">
        <v>12161</v>
      </c>
      <c r="J1867" t="s">
        <v>12162</v>
      </c>
      <c r="K1867" t="s">
        <v>12163</v>
      </c>
      <c r="L1867" t="s">
        <v>12164</v>
      </c>
      <c r="M1867" t="s">
        <v>12165</v>
      </c>
      <c r="N1867" s="4" t="s">
        <v>12166</v>
      </c>
      <c r="O1867" s="4" t="s">
        <v>12166</v>
      </c>
      <c r="P1867" s="4" t="s">
        <v>12166</v>
      </c>
      <c r="Q1867" s="4" t="s">
        <v>12166</v>
      </c>
      <c r="R1867" t="s">
        <v>12167</v>
      </c>
    </row>
    <row r="1868" spans="1:18" x14ac:dyDescent="0.25">
      <c r="A1868">
        <v>1867</v>
      </c>
      <c r="B1868" t="s">
        <v>5379</v>
      </c>
      <c r="C1868" t="s">
        <v>33</v>
      </c>
      <c r="D1868" t="s">
        <v>330</v>
      </c>
      <c r="E1868">
        <v>1356473466</v>
      </c>
      <c r="F1868" t="s">
        <v>2540</v>
      </c>
      <c r="G1868" t="s">
        <v>5380</v>
      </c>
      <c r="H1868" t="s">
        <v>5381</v>
      </c>
      <c r="I1868" t="s">
        <v>12161</v>
      </c>
      <c r="J1868" t="s">
        <v>12162</v>
      </c>
      <c r="K1868" t="s">
        <v>12163</v>
      </c>
      <c r="L1868" t="s">
        <v>12164</v>
      </c>
      <c r="M1868" t="s">
        <v>12165</v>
      </c>
      <c r="N1868" s="4" t="s">
        <v>12166</v>
      </c>
      <c r="O1868" s="4" t="s">
        <v>12166</v>
      </c>
      <c r="P1868" s="4" t="s">
        <v>12166</v>
      </c>
      <c r="Q1868" s="4" t="s">
        <v>12166</v>
      </c>
      <c r="R1868" t="s">
        <v>12167</v>
      </c>
    </row>
    <row r="1869" spans="1:18" x14ac:dyDescent="0.25">
      <c r="A1869">
        <v>1868</v>
      </c>
      <c r="B1869" t="s">
        <v>2788</v>
      </c>
      <c r="C1869" t="s">
        <v>543</v>
      </c>
      <c r="D1869" t="s">
        <v>807</v>
      </c>
      <c r="E1869">
        <v>1720046881</v>
      </c>
      <c r="F1869" t="s">
        <v>9</v>
      </c>
      <c r="G1869" t="s">
        <v>5382</v>
      </c>
      <c r="H1869" t="s">
        <v>75</v>
      </c>
      <c r="I1869" t="s">
        <v>12161</v>
      </c>
      <c r="J1869" t="s">
        <v>12162</v>
      </c>
      <c r="K1869" t="s">
        <v>12163</v>
      </c>
      <c r="L1869" t="s">
        <v>12164</v>
      </c>
      <c r="M1869" t="s">
        <v>12165</v>
      </c>
      <c r="N1869" s="4" t="s">
        <v>12166</v>
      </c>
      <c r="O1869" s="4" t="s">
        <v>12166</v>
      </c>
      <c r="P1869" s="4" t="s">
        <v>12166</v>
      </c>
      <c r="Q1869" s="4" t="s">
        <v>12166</v>
      </c>
      <c r="R1869" t="s">
        <v>12167</v>
      </c>
    </row>
    <row r="1870" spans="1:18" x14ac:dyDescent="0.25">
      <c r="A1870">
        <v>1869</v>
      </c>
      <c r="B1870" t="s">
        <v>5383</v>
      </c>
      <c r="C1870" t="s">
        <v>426</v>
      </c>
      <c r="D1870" t="s">
        <v>274</v>
      </c>
      <c r="E1870">
        <v>1093819112</v>
      </c>
      <c r="F1870" t="s">
        <v>9</v>
      </c>
      <c r="G1870" t="s">
        <v>5384</v>
      </c>
      <c r="H1870" t="s">
        <v>4933</v>
      </c>
      <c r="I1870" t="s">
        <v>12161</v>
      </c>
      <c r="J1870" t="s">
        <v>12162</v>
      </c>
      <c r="K1870" t="s">
        <v>12163</v>
      </c>
      <c r="L1870" t="s">
        <v>12164</v>
      </c>
      <c r="M1870" t="s">
        <v>12165</v>
      </c>
      <c r="N1870" s="4" t="s">
        <v>12166</v>
      </c>
      <c r="O1870" s="4" t="s">
        <v>12166</v>
      </c>
      <c r="P1870" s="4" t="s">
        <v>12166</v>
      </c>
      <c r="Q1870" s="4" t="s">
        <v>12166</v>
      </c>
      <c r="R1870" t="s">
        <v>12167</v>
      </c>
    </row>
    <row r="1871" spans="1:18" x14ac:dyDescent="0.25">
      <c r="A1871">
        <v>1870</v>
      </c>
      <c r="B1871" t="s">
        <v>5385</v>
      </c>
      <c r="C1871" t="s">
        <v>5386</v>
      </c>
      <c r="D1871" t="s">
        <v>5387</v>
      </c>
      <c r="E1871">
        <v>1689939944</v>
      </c>
      <c r="G1871" t="s">
        <v>5388</v>
      </c>
    </row>
    <row r="1872" spans="1:18" x14ac:dyDescent="0.25">
      <c r="A1872">
        <v>1871</v>
      </c>
      <c r="B1872" t="s">
        <v>5389</v>
      </c>
      <c r="C1872" t="s">
        <v>700</v>
      </c>
      <c r="D1872" t="s">
        <v>5390</v>
      </c>
      <c r="E1872">
        <v>1790792109</v>
      </c>
      <c r="F1872" t="s">
        <v>403</v>
      </c>
      <c r="G1872" t="s">
        <v>5391</v>
      </c>
      <c r="H1872" t="s">
        <v>5392</v>
      </c>
      <c r="I1872" t="s">
        <v>12161</v>
      </c>
      <c r="J1872" t="s">
        <v>12162</v>
      </c>
      <c r="K1872" t="s">
        <v>12163</v>
      </c>
      <c r="L1872" t="s">
        <v>12164</v>
      </c>
      <c r="M1872" t="s">
        <v>12165</v>
      </c>
      <c r="N1872" s="4" t="s">
        <v>12166</v>
      </c>
      <c r="O1872" s="4" t="s">
        <v>12166</v>
      </c>
      <c r="P1872" s="4" t="s">
        <v>12166</v>
      </c>
      <c r="Q1872" s="4" t="s">
        <v>12166</v>
      </c>
      <c r="R1872" t="s">
        <v>12167</v>
      </c>
    </row>
    <row r="1873" spans="1:18" x14ac:dyDescent="0.25">
      <c r="A1873">
        <v>1872</v>
      </c>
      <c r="B1873" t="s">
        <v>5393</v>
      </c>
      <c r="C1873" t="s">
        <v>357</v>
      </c>
      <c r="D1873" t="s">
        <v>135</v>
      </c>
      <c r="E1873">
        <v>1790938686</v>
      </c>
      <c r="F1873" t="s">
        <v>49</v>
      </c>
      <c r="G1873" t="s">
        <v>5394</v>
      </c>
    </row>
    <row r="1874" spans="1:18" x14ac:dyDescent="0.25">
      <c r="A1874">
        <v>1873</v>
      </c>
      <c r="B1874" t="s">
        <v>1583</v>
      </c>
      <c r="C1874" t="s">
        <v>5395</v>
      </c>
      <c r="D1874" t="s">
        <v>265</v>
      </c>
      <c r="E1874">
        <v>1366472441</v>
      </c>
      <c r="F1874" t="s">
        <v>9</v>
      </c>
      <c r="G1874" t="s">
        <v>5396</v>
      </c>
      <c r="H1874" t="s">
        <v>141</v>
      </c>
      <c r="I1874" t="s">
        <v>12161</v>
      </c>
      <c r="J1874" t="s">
        <v>12162</v>
      </c>
      <c r="K1874" t="s">
        <v>12163</v>
      </c>
      <c r="L1874" t="s">
        <v>12164</v>
      </c>
      <c r="M1874" t="s">
        <v>12165</v>
      </c>
      <c r="N1874" s="4" t="s">
        <v>12166</v>
      </c>
      <c r="O1874" s="4" t="s">
        <v>12166</v>
      </c>
      <c r="P1874" s="4" t="s">
        <v>12166</v>
      </c>
      <c r="Q1874" s="4" t="s">
        <v>12166</v>
      </c>
      <c r="R1874" t="s">
        <v>12167</v>
      </c>
    </row>
    <row r="1875" spans="1:18" x14ac:dyDescent="0.25">
      <c r="A1875">
        <v>1874</v>
      </c>
      <c r="B1875" t="s">
        <v>5397</v>
      </c>
      <c r="C1875" t="s">
        <v>517</v>
      </c>
      <c r="D1875" t="s">
        <v>5398</v>
      </c>
      <c r="E1875">
        <v>1053318360</v>
      </c>
      <c r="F1875" t="s">
        <v>88</v>
      </c>
      <c r="G1875" t="s">
        <v>5399</v>
      </c>
      <c r="H1875" t="s">
        <v>5400</v>
      </c>
      <c r="I1875" t="s">
        <v>12161</v>
      </c>
      <c r="J1875" t="s">
        <v>12162</v>
      </c>
      <c r="K1875" t="s">
        <v>12163</v>
      </c>
      <c r="L1875" t="s">
        <v>12164</v>
      </c>
      <c r="M1875" t="s">
        <v>12165</v>
      </c>
      <c r="N1875" s="4" t="s">
        <v>12166</v>
      </c>
      <c r="O1875" s="4" t="s">
        <v>12166</v>
      </c>
      <c r="P1875" s="4" t="s">
        <v>12166</v>
      </c>
      <c r="Q1875" s="4" t="s">
        <v>12166</v>
      </c>
      <c r="R1875" t="s">
        <v>12167</v>
      </c>
    </row>
    <row r="1876" spans="1:18" x14ac:dyDescent="0.25">
      <c r="A1876">
        <v>1875</v>
      </c>
      <c r="B1876" t="s">
        <v>5401</v>
      </c>
      <c r="C1876" t="s">
        <v>131</v>
      </c>
      <c r="D1876" t="s">
        <v>83</v>
      </c>
      <c r="E1876">
        <v>1245556224</v>
      </c>
      <c r="F1876" t="s">
        <v>29</v>
      </c>
      <c r="G1876" t="s">
        <v>5402</v>
      </c>
      <c r="H1876" t="s">
        <v>5403</v>
      </c>
      <c r="I1876" t="s">
        <v>12161</v>
      </c>
      <c r="J1876" t="s">
        <v>12162</v>
      </c>
      <c r="K1876" t="s">
        <v>12163</v>
      </c>
      <c r="L1876" t="s">
        <v>12164</v>
      </c>
      <c r="M1876" t="s">
        <v>12165</v>
      </c>
      <c r="N1876" s="4" t="s">
        <v>12166</v>
      </c>
      <c r="O1876" s="4" t="s">
        <v>12166</v>
      </c>
      <c r="P1876" s="4" t="s">
        <v>12166</v>
      </c>
      <c r="Q1876" s="4" t="s">
        <v>12166</v>
      </c>
      <c r="R1876" t="s">
        <v>12167</v>
      </c>
    </row>
    <row r="1877" spans="1:18" x14ac:dyDescent="0.25">
      <c r="A1877">
        <v>1876</v>
      </c>
      <c r="B1877" t="s">
        <v>131</v>
      </c>
      <c r="C1877" t="s">
        <v>2582</v>
      </c>
      <c r="D1877" t="s">
        <v>295</v>
      </c>
      <c r="E1877">
        <v>1871561068</v>
      </c>
      <c r="F1877" t="s">
        <v>9</v>
      </c>
      <c r="G1877" t="s">
        <v>5404</v>
      </c>
      <c r="H1877" t="s">
        <v>848</v>
      </c>
      <c r="I1877" t="s">
        <v>12161</v>
      </c>
      <c r="J1877" t="s">
        <v>12162</v>
      </c>
      <c r="K1877" t="s">
        <v>12163</v>
      </c>
      <c r="L1877" t="s">
        <v>12164</v>
      </c>
      <c r="M1877" t="s">
        <v>12165</v>
      </c>
      <c r="N1877" s="4" t="s">
        <v>12166</v>
      </c>
      <c r="O1877" s="4" t="s">
        <v>12166</v>
      </c>
      <c r="P1877" s="4" t="s">
        <v>12166</v>
      </c>
      <c r="Q1877" s="4" t="s">
        <v>12166</v>
      </c>
      <c r="R1877" t="s">
        <v>12167</v>
      </c>
    </row>
    <row r="1878" spans="1:18" x14ac:dyDescent="0.25">
      <c r="A1878">
        <v>1877</v>
      </c>
      <c r="B1878" t="s">
        <v>5405</v>
      </c>
      <c r="C1878" t="s">
        <v>5406</v>
      </c>
      <c r="E1878">
        <v>1417024753</v>
      </c>
      <c r="G1878" t="s">
        <v>5407</v>
      </c>
      <c r="H1878" t="s">
        <v>5408</v>
      </c>
      <c r="I1878" t="s">
        <v>12161</v>
      </c>
      <c r="J1878" t="s">
        <v>12162</v>
      </c>
      <c r="K1878" t="s">
        <v>12163</v>
      </c>
      <c r="L1878" t="s">
        <v>12164</v>
      </c>
      <c r="M1878" t="s">
        <v>12165</v>
      </c>
      <c r="N1878" s="4" t="s">
        <v>12166</v>
      </c>
      <c r="O1878" s="4" t="s">
        <v>12166</v>
      </c>
      <c r="P1878" s="4" t="s">
        <v>12166</v>
      </c>
      <c r="Q1878" s="4" t="s">
        <v>12166</v>
      </c>
      <c r="R1878" t="s">
        <v>12167</v>
      </c>
    </row>
    <row r="1879" spans="1:18" x14ac:dyDescent="0.25">
      <c r="A1879">
        <v>1878</v>
      </c>
      <c r="B1879" t="s">
        <v>5409</v>
      </c>
      <c r="C1879" t="s">
        <v>2098</v>
      </c>
      <c r="D1879" t="s">
        <v>511</v>
      </c>
      <c r="E1879">
        <v>1053586883</v>
      </c>
      <c r="F1879" t="s">
        <v>49</v>
      </c>
      <c r="G1879" t="s">
        <v>5410</v>
      </c>
      <c r="H1879" t="s">
        <v>5411</v>
      </c>
      <c r="I1879" t="s">
        <v>12161</v>
      </c>
      <c r="J1879" t="s">
        <v>12162</v>
      </c>
      <c r="K1879" t="s">
        <v>12163</v>
      </c>
      <c r="L1879" t="s">
        <v>12164</v>
      </c>
      <c r="M1879" t="s">
        <v>12165</v>
      </c>
      <c r="N1879" s="4" t="s">
        <v>12166</v>
      </c>
      <c r="O1879" s="4" t="s">
        <v>12166</v>
      </c>
      <c r="P1879" s="4" t="s">
        <v>12166</v>
      </c>
      <c r="Q1879" s="4" t="s">
        <v>12166</v>
      </c>
      <c r="R1879" t="s">
        <v>12167</v>
      </c>
    </row>
    <row r="1880" spans="1:18" x14ac:dyDescent="0.25">
      <c r="A1880">
        <v>1879</v>
      </c>
      <c r="B1880" t="s">
        <v>5412</v>
      </c>
      <c r="C1880" t="s">
        <v>5413</v>
      </c>
      <c r="D1880" t="s">
        <v>295</v>
      </c>
      <c r="E1880">
        <v>1336154533</v>
      </c>
      <c r="F1880" t="s">
        <v>9</v>
      </c>
      <c r="G1880" t="s">
        <v>5414</v>
      </c>
      <c r="H1880" t="s">
        <v>5415</v>
      </c>
      <c r="I1880" t="s">
        <v>12161</v>
      </c>
      <c r="J1880" t="s">
        <v>12162</v>
      </c>
      <c r="K1880" t="s">
        <v>12163</v>
      </c>
      <c r="L1880" t="s">
        <v>12164</v>
      </c>
      <c r="M1880" t="s">
        <v>12165</v>
      </c>
      <c r="N1880" s="4" t="s">
        <v>12166</v>
      </c>
      <c r="O1880" s="4" t="s">
        <v>12166</v>
      </c>
      <c r="P1880" s="4" t="s">
        <v>12166</v>
      </c>
      <c r="Q1880" s="4" t="s">
        <v>12166</v>
      </c>
      <c r="R1880" t="s">
        <v>12167</v>
      </c>
    </row>
    <row r="1881" spans="1:18" x14ac:dyDescent="0.25">
      <c r="A1881">
        <v>1880</v>
      </c>
      <c r="B1881" t="s">
        <v>5416</v>
      </c>
      <c r="C1881" t="s">
        <v>744</v>
      </c>
      <c r="D1881" t="s">
        <v>500</v>
      </c>
      <c r="E1881">
        <v>1093911356</v>
      </c>
      <c r="F1881" t="s">
        <v>29</v>
      </c>
      <c r="G1881" t="s">
        <v>5417</v>
      </c>
      <c r="H1881" t="s">
        <v>21</v>
      </c>
      <c r="I1881" t="s">
        <v>12161</v>
      </c>
      <c r="J1881" t="s">
        <v>12162</v>
      </c>
      <c r="K1881" t="s">
        <v>12163</v>
      </c>
      <c r="L1881" t="s">
        <v>12164</v>
      </c>
      <c r="M1881" t="s">
        <v>12165</v>
      </c>
      <c r="N1881" s="4" t="s">
        <v>12166</v>
      </c>
      <c r="O1881" s="4" t="s">
        <v>12166</v>
      </c>
      <c r="P1881" s="4" t="s">
        <v>12166</v>
      </c>
      <c r="Q1881" s="4" t="s">
        <v>12166</v>
      </c>
      <c r="R1881" t="s">
        <v>12167</v>
      </c>
    </row>
    <row r="1882" spans="1:18" x14ac:dyDescent="0.25">
      <c r="A1882">
        <v>1881</v>
      </c>
      <c r="B1882" t="s">
        <v>5418</v>
      </c>
      <c r="C1882" t="s">
        <v>5419</v>
      </c>
      <c r="E1882">
        <v>1275597775</v>
      </c>
      <c r="F1882" t="s">
        <v>9</v>
      </c>
      <c r="G1882" t="s">
        <v>5420</v>
      </c>
      <c r="H1882" t="s">
        <v>2799</v>
      </c>
      <c r="I1882" t="s">
        <v>12161</v>
      </c>
      <c r="J1882" t="s">
        <v>12162</v>
      </c>
      <c r="K1882" t="s">
        <v>12163</v>
      </c>
      <c r="L1882" t="s">
        <v>12164</v>
      </c>
      <c r="M1882" t="s">
        <v>12165</v>
      </c>
      <c r="N1882" s="4" t="s">
        <v>12166</v>
      </c>
      <c r="O1882" s="4" t="s">
        <v>12166</v>
      </c>
      <c r="P1882" s="4" t="s">
        <v>12166</v>
      </c>
      <c r="Q1882" s="4" t="s">
        <v>12166</v>
      </c>
      <c r="R1882" t="s">
        <v>12167</v>
      </c>
    </row>
    <row r="1883" spans="1:18" x14ac:dyDescent="0.25">
      <c r="A1883">
        <v>1882</v>
      </c>
      <c r="B1883" t="s">
        <v>5421</v>
      </c>
      <c r="C1883" t="s">
        <v>33</v>
      </c>
      <c r="E1883">
        <v>1891883252</v>
      </c>
      <c r="F1883" t="s">
        <v>49</v>
      </c>
      <c r="G1883" t="s">
        <v>5422</v>
      </c>
      <c r="H1883" t="s">
        <v>154</v>
      </c>
      <c r="I1883" t="s">
        <v>12161</v>
      </c>
      <c r="J1883" t="s">
        <v>12162</v>
      </c>
      <c r="K1883" t="s">
        <v>12163</v>
      </c>
      <c r="L1883" t="s">
        <v>12164</v>
      </c>
      <c r="M1883" t="s">
        <v>12165</v>
      </c>
      <c r="N1883" s="4" t="s">
        <v>12166</v>
      </c>
      <c r="O1883" s="4" t="s">
        <v>12166</v>
      </c>
      <c r="P1883" s="4" t="s">
        <v>12166</v>
      </c>
      <c r="Q1883" s="4" t="s">
        <v>12166</v>
      </c>
      <c r="R1883" t="s">
        <v>12167</v>
      </c>
    </row>
    <row r="1884" spans="1:18" x14ac:dyDescent="0.25">
      <c r="A1884">
        <v>1883</v>
      </c>
      <c r="B1884" t="s">
        <v>1624</v>
      </c>
      <c r="C1884" t="s">
        <v>3443</v>
      </c>
      <c r="D1884" t="s">
        <v>72</v>
      </c>
      <c r="E1884">
        <v>1649560913</v>
      </c>
      <c r="F1884" t="s">
        <v>9</v>
      </c>
      <c r="G1884" t="s">
        <v>5423</v>
      </c>
    </row>
    <row r="1885" spans="1:18" x14ac:dyDescent="0.25">
      <c r="A1885">
        <v>1884</v>
      </c>
      <c r="B1885" t="s">
        <v>5424</v>
      </c>
      <c r="C1885" t="s">
        <v>3654</v>
      </c>
      <c r="D1885" t="s">
        <v>839</v>
      </c>
      <c r="E1885">
        <v>1649408097</v>
      </c>
      <c r="F1885" t="s">
        <v>9</v>
      </c>
      <c r="G1885" t="s">
        <v>5425</v>
      </c>
    </row>
    <row r="1886" spans="1:18" x14ac:dyDescent="0.25">
      <c r="A1886">
        <v>1885</v>
      </c>
      <c r="B1886" t="s">
        <v>5426</v>
      </c>
      <c r="C1886" t="s">
        <v>1569</v>
      </c>
      <c r="D1886" t="s">
        <v>511</v>
      </c>
      <c r="E1886">
        <v>1760672034</v>
      </c>
      <c r="F1886" t="s">
        <v>29</v>
      </c>
      <c r="G1886" t="s">
        <v>5427</v>
      </c>
      <c r="H1886" t="s">
        <v>5428</v>
      </c>
      <c r="I1886" t="s">
        <v>12161</v>
      </c>
      <c r="J1886" t="s">
        <v>12162</v>
      </c>
      <c r="K1886" t="s">
        <v>12163</v>
      </c>
      <c r="L1886" t="s">
        <v>12164</v>
      </c>
      <c r="M1886" t="s">
        <v>12165</v>
      </c>
      <c r="N1886" s="4" t="s">
        <v>12166</v>
      </c>
      <c r="O1886" s="4" t="s">
        <v>12166</v>
      </c>
      <c r="P1886" s="4" t="s">
        <v>12166</v>
      </c>
      <c r="Q1886" s="4" t="s">
        <v>12166</v>
      </c>
      <c r="R1886" t="s">
        <v>12167</v>
      </c>
    </row>
    <row r="1887" spans="1:18" x14ac:dyDescent="0.25">
      <c r="A1887">
        <v>1886</v>
      </c>
      <c r="B1887" t="s">
        <v>5429</v>
      </c>
      <c r="C1887" t="s">
        <v>147</v>
      </c>
      <c r="D1887" t="s">
        <v>83</v>
      </c>
      <c r="E1887">
        <v>1639675796</v>
      </c>
      <c r="F1887" t="s">
        <v>989</v>
      </c>
      <c r="G1887" t="s">
        <v>5430</v>
      </c>
    </row>
    <row r="1888" spans="1:18" x14ac:dyDescent="0.25">
      <c r="A1888">
        <v>1887</v>
      </c>
      <c r="B1888" t="s">
        <v>5431</v>
      </c>
      <c r="C1888" t="s">
        <v>319</v>
      </c>
      <c r="D1888" t="s">
        <v>18</v>
      </c>
      <c r="E1888">
        <v>1497706162</v>
      </c>
      <c r="F1888" t="s">
        <v>9</v>
      </c>
      <c r="G1888" t="s">
        <v>5432</v>
      </c>
      <c r="H1888" t="s">
        <v>349</v>
      </c>
      <c r="I1888" t="s">
        <v>12161</v>
      </c>
      <c r="J1888" t="s">
        <v>12162</v>
      </c>
      <c r="K1888" t="s">
        <v>12163</v>
      </c>
      <c r="L1888" t="s">
        <v>12164</v>
      </c>
      <c r="M1888" t="s">
        <v>12165</v>
      </c>
      <c r="N1888" s="4" t="s">
        <v>12166</v>
      </c>
      <c r="O1888" s="4" t="s">
        <v>12166</v>
      </c>
      <c r="P1888" s="4" t="s">
        <v>12166</v>
      </c>
      <c r="Q1888" s="4" t="s">
        <v>12166</v>
      </c>
      <c r="R1888" t="s">
        <v>12167</v>
      </c>
    </row>
    <row r="1889" spans="1:18" x14ac:dyDescent="0.25">
      <c r="A1889">
        <v>1888</v>
      </c>
      <c r="B1889" t="s">
        <v>5433</v>
      </c>
      <c r="C1889" t="s">
        <v>5434</v>
      </c>
      <c r="E1889">
        <v>1023442290</v>
      </c>
      <c r="F1889" t="s">
        <v>88</v>
      </c>
      <c r="G1889" t="s">
        <v>5435</v>
      </c>
      <c r="H1889" t="s">
        <v>2206</v>
      </c>
      <c r="I1889" t="s">
        <v>12161</v>
      </c>
      <c r="J1889" t="s">
        <v>12162</v>
      </c>
      <c r="K1889" t="s">
        <v>12163</v>
      </c>
      <c r="L1889" t="s">
        <v>12164</v>
      </c>
      <c r="M1889" t="s">
        <v>12165</v>
      </c>
      <c r="N1889" s="4" t="s">
        <v>12166</v>
      </c>
      <c r="O1889" s="4" t="s">
        <v>12166</v>
      </c>
      <c r="P1889" s="4" t="s">
        <v>12166</v>
      </c>
      <c r="Q1889" s="4" t="s">
        <v>12166</v>
      </c>
      <c r="R1889" t="s">
        <v>12167</v>
      </c>
    </row>
    <row r="1890" spans="1:18" x14ac:dyDescent="0.25">
      <c r="A1890">
        <v>1889</v>
      </c>
      <c r="B1890" t="s">
        <v>5436</v>
      </c>
      <c r="C1890" t="s">
        <v>517</v>
      </c>
      <c r="D1890" t="s">
        <v>265</v>
      </c>
      <c r="E1890">
        <v>1700878071</v>
      </c>
      <c r="F1890" t="s">
        <v>9</v>
      </c>
      <c r="G1890" t="s">
        <v>5437</v>
      </c>
      <c r="H1890" t="s">
        <v>80</v>
      </c>
      <c r="I1890" t="s">
        <v>12161</v>
      </c>
      <c r="J1890" t="s">
        <v>12162</v>
      </c>
      <c r="K1890" t="s">
        <v>12163</v>
      </c>
      <c r="L1890" t="s">
        <v>12164</v>
      </c>
      <c r="M1890" t="s">
        <v>12165</v>
      </c>
      <c r="N1890" s="4" t="s">
        <v>12166</v>
      </c>
      <c r="O1890" s="4" t="s">
        <v>12166</v>
      </c>
      <c r="P1890" s="4" t="s">
        <v>12166</v>
      </c>
      <c r="Q1890" s="4" t="s">
        <v>12166</v>
      </c>
      <c r="R1890" t="s">
        <v>12167</v>
      </c>
    </row>
    <row r="1891" spans="1:18" x14ac:dyDescent="0.25">
      <c r="A1891">
        <v>1890</v>
      </c>
      <c r="B1891" t="s">
        <v>5438</v>
      </c>
      <c r="C1891" t="s">
        <v>5439</v>
      </c>
      <c r="D1891" t="s">
        <v>5440</v>
      </c>
      <c r="E1891">
        <v>1942301619</v>
      </c>
      <c r="F1891" t="s">
        <v>9</v>
      </c>
      <c r="G1891" t="s">
        <v>5441</v>
      </c>
      <c r="H1891" t="s">
        <v>1438</v>
      </c>
      <c r="I1891" t="s">
        <v>12161</v>
      </c>
      <c r="J1891" t="s">
        <v>12162</v>
      </c>
      <c r="K1891" t="s">
        <v>12163</v>
      </c>
      <c r="L1891" t="s">
        <v>12164</v>
      </c>
      <c r="M1891" t="s">
        <v>12165</v>
      </c>
      <c r="N1891" s="4" t="s">
        <v>12166</v>
      </c>
      <c r="O1891" s="4" t="s">
        <v>12166</v>
      </c>
      <c r="P1891" s="4" t="s">
        <v>12166</v>
      </c>
      <c r="Q1891" s="4" t="s">
        <v>12166</v>
      </c>
      <c r="R1891" t="s">
        <v>12167</v>
      </c>
    </row>
    <row r="1892" spans="1:18" x14ac:dyDescent="0.25">
      <c r="A1892">
        <v>1891</v>
      </c>
      <c r="B1892" t="s">
        <v>212</v>
      </c>
      <c r="C1892" t="s">
        <v>5219</v>
      </c>
      <c r="D1892" t="s">
        <v>147</v>
      </c>
      <c r="E1892">
        <v>1700234994</v>
      </c>
      <c r="F1892" t="s">
        <v>49</v>
      </c>
      <c r="G1892" t="s">
        <v>5442</v>
      </c>
      <c r="H1892" t="s">
        <v>609</v>
      </c>
      <c r="I1892" t="s">
        <v>12161</v>
      </c>
      <c r="J1892" t="s">
        <v>12162</v>
      </c>
      <c r="K1892" t="s">
        <v>12163</v>
      </c>
      <c r="L1892" t="s">
        <v>12164</v>
      </c>
      <c r="M1892" t="s">
        <v>12165</v>
      </c>
      <c r="N1892" s="4" t="s">
        <v>12166</v>
      </c>
      <c r="O1892" s="4" t="s">
        <v>12166</v>
      </c>
      <c r="P1892" s="4" t="s">
        <v>12166</v>
      </c>
      <c r="Q1892" s="4" t="s">
        <v>12166</v>
      </c>
      <c r="R1892" t="s">
        <v>12167</v>
      </c>
    </row>
    <row r="1893" spans="1:18" x14ac:dyDescent="0.25">
      <c r="A1893">
        <v>1892</v>
      </c>
      <c r="B1893" t="s">
        <v>5443</v>
      </c>
      <c r="C1893" t="s">
        <v>3154</v>
      </c>
      <c r="D1893" t="s">
        <v>2249</v>
      </c>
      <c r="E1893">
        <v>1871001438</v>
      </c>
      <c r="F1893" t="s">
        <v>5444</v>
      </c>
      <c r="G1893" t="s">
        <v>5445</v>
      </c>
    </row>
    <row r="1894" spans="1:18" x14ac:dyDescent="0.25">
      <c r="A1894">
        <v>1893</v>
      </c>
      <c r="B1894" t="s">
        <v>5446</v>
      </c>
      <c r="C1894" t="s">
        <v>760</v>
      </c>
      <c r="D1894" t="s">
        <v>716</v>
      </c>
      <c r="E1894">
        <v>1255339511</v>
      </c>
      <c r="F1894" t="s">
        <v>310</v>
      </c>
      <c r="G1894" t="s">
        <v>5447</v>
      </c>
      <c r="H1894" t="s">
        <v>5448</v>
      </c>
      <c r="I1894" t="s">
        <v>12161</v>
      </c>
      <c r="J1894" t="s">
        <v>12162</v>
      </c>
      <c r="K1894" t="s">
        <v>12163</v>
      </c>
      <c r="L1894" t="s">
        <v>12164</v>
      </c>
      <c r="M1894" t="s">
        <v>12165</v>
      </c>
      <c r="N1894" s="4" t="s">
        <v>12166</v>
      </c>
      <c r="O1894" s="4" t="s">
        <v>12166</v>
      </c>
      <c r="P1894" s="4" t="s">
        <v>12166</v>
      </c>
      <c r="Q1894" s="4" t="s">
        <v>12166</v>
      </c>
      <c r="R1894" t="s">
        <v>12167</v>
      </c>
    </row>
    <row r="1895" spans="1:18" x14ac:dyDescent="0.25">
      <c r="A1895">
        <v>1894</v>
      </c>
      <c r="B1895" t="s">
        <v>5449</v>
      </c>
      <c r="C1895" t="s">
        <v>2261</v>
      </c>
      <c r="E1895">
        <v>1588060313</v>
      </c>
      <c r="F1895" t="s">
        <v>5450</v>
      </c>
      <c r="G1895" t="s">
        <v>5451</v>
      </c>
      <c r="H1895" t="s">
        <v>4376</v>
      </c>
      <c r="I1895" t="s">
        <v>12161</v>
      </c>
      <c r="J1895" t="s">
        <v>12162</v>
      </c>
      <c r="K1895" t="s">
        <v>12163</v>
      </c>
      <c r="L1895" t="s">
        <v>12164</v>
      </c>
      <c r="M1895" t="s">
        <v>12165</v>
      </c>
      <c r="N1895" s="4" t="s">
        <v>12166</v>
      </c>
      <c r="O1895" s="4" t="s">
        <v>12166</v>
      </c>
      <c r="P1895" s="4" t="s">
        <v>12166</v>
      </c>
      <c r="Q1895" s="4" t="s">
        <v>12166</v>
      </c>
      <c r="R1895" t="s">
        <v>12167</v>
      </c>
    </row>
    <row r="1896" spans="1:18" x14ac:dyDescent="0.25">
      <c r="A1896">
        <v>1895</v>
      </c>
      <c r="B1896" t="s">
        <v>5452</v>
      </c>
      <c r="C1896" t="s">
        <v>457</v>
      </c>
      <c r="D1896" t="s">
        <v>2549</v>
      </c>
      <c r="E1896">
        <v>1023511540</v>
      </c>
      <c r="F1896" t="s">
        <v>5453</v>
      </c>
      <c r="G1896" t="s">
        <v>5454</v>
      </c>
    </row>
    <row r="1897" spans="1:18" x14ac:dyDescent="0.25">
      <c r="A1897">
        <v>1896</v>
      </c>
      <c r="B1897" t="s">
        <v>3921</v>
      </c>
      <c r="C1897" t="s">
        <v>230</v>
      </c>
      <c r="D1897" t="s">
        <v>716</v>
      </c>
      <c r="E1897">
        <v>1932126539</v>
      </c>
      <c r="F1897" t="s">
        <v>88</v>
      </c>
      <c r="G1897" t="s">
        <v>5455</v>
      </c>
      <c r="H1897" t="s">
        <v>5456</v>
      </c>
      <c r="I1897" t="s">
        <v>12161</v>
      </c>
      <c r="J1897" t="s">
        <v>12162</v>
      </c>
      <c r="K1897" t="s">
        <v>12163</v>
      </c>
      <c r="L1897" t="s">
        <v>12164</v>
      </c>
      <c r="M1897" t="s">
        <v>12165</v>
      </c>
      <c r="N1897" s="4" t="s">
        <v>12166</v>
      </c>
      <c r="O1897" s="4" t="s">
        <v>12166</v>
      </c>
      <c r="P1897" s="4" t="s">
        <v>12166</v>
      </c>
      <c r="Q1897" s="4" t="s">
        <v>12166</v>
      </c>
      <c r="R1897" t="s">
        <v>12167</v>
      </c>
    </row>
    <row r="1898" spans="1:18" x14ac:dyDescent="0.25">
      <c r="A1898">
        <v>1897</v>
      </c>
      <c r="B1898" t="s">
        <v>5457</v>
      </c>
      <c r="C1898" t="s">
        <v>5458</v>
      </c>
      <c r="D1898" t="s">
        <v>5459</v>
      </c>
      <c r="E1898">
        <v>1629151196</v>
      </c>
      <c r="F1898" t="s">
        <v>152</v>
      </c>
      <c r="G1898" t="s">
        <v>5460</v>
      </c>
      <c r="H1898" t="s">
        <v>285</v>
      </c>
      <c r="I1898" t="s">
        <v>12161</v>
      </c>
      <c r="J1898" t="s">
        <v>12162</v>
      </c>
      <c r="K1898" t="s">
        <v>12163</v>
      </c>
      <c r="L1898" t="s">
        <v>12164</v>
      </c>
      <c r="M1898" t="s">
        <v>12165</v>
      </c>
      <c r="N1898" s="4" t="s">
        <v>12166</v>
      </c>
      <c r="O1898" s="4" t="s">
        <v>12166</v>
      </c>
      <c r="P1898" s="4" t="s">
        <v>12166</v>
      </c>
      <c r="Q1898" s="4" t="s">
        <v>12166</v>
      </c>
      <c r="R1898" t="s">
        <v>12167</v>
      </c>
    </row>
    <row r="1899" spans="1:18" x14ac:dyDescent="0.25">
      <c r="A1899">
        <v>1898</v>
      </c>
      <c r="B1899" t="s">
        <v>2254</v>
      </c>
      <c r="C1899" t="s">
        <v>378</v>
      </c>
      <c r="D1899" t="s">
        <v>446</v>
      </c>
      <c r="E1899">
        <v>1437118395</v>
      </c>
      <c r="F1899" t="s">
        <v>9</v>
      </c>
      <c r="G1899" t="s">
        <v>5461</v>
      </c>
    </row>
    <row r="1900" spans="1:18" x14ac:dyDescent="0.25">
      <c r="A1900">
        <v>1899</v>
      </c>
      <c r="B1900" t="s">
        <v>5462</v>
      </c>
      <c r="C1900" t="s">
        <v>5463</v>
      </c>
      <c r="E1900">
        <v>1639292758</v>
      </c>
      <c r="F1900" t="s">
        <v>29</v>
      </c>
      <c r="G1900" t="s">
        <v>5464</v>
      </c>
      <c r="H1900" t="s">
        <v>5465</v>
      </c>
      <c r="I1900" t="s">
        <v>12161</v>
      </c>
      <c r="J1900" t="s">
        <v>12162</v>
      </c>
      <c r="K1900" t="s">
        <v>12163</v>
      </c>
      <c r="L1900" t="s">
        <v>12164</v>
      </c>
      <c r="M1900" t="s">
        <v>12165</v>
      </c>
      <c r="N1900" s="4" t="s">
        <v>12166</v>
      </c>
      <c r="O1900" s="4" t="s">
        <v>12166</v>
      </c>
      <c r="P1900" s="4" t="s">
        <v>12166</v>
      </c>
      <c r="Q1900" s="4" t="s">
        <v>12166</v>
      </c>
      <c r="R1900" t="s">
        <v>12167</v>
      </c>
    </row>
    <row r="1901" spans="1:18" x14ac:dyDescent="0.25">
      <c r="A1901">
        <v>1900</v>
      </c>
      <c r="B1901" t="s">
        <v>5466</v>
      </c>
      <c r="C1901" t="s">
        <v>365</v>
      </c>
      <c r="D1901" t="s">
        <v>131</v>
      </c>
      <c r="E1901">
        <v>1356312466</v>
      </c>
      <c r="F1901" t="s">
        <v>9</v>
      </c>
      <c r="G1901" t="s">
        <v>5467</v>
      </c>
      <c r="H1901" t="s">
        <v>276</v>
      </c>
      <c r="I1901" t="s">
        <v>12161</v>
      </c>
      <c r="J1901" t="s">
        <v>12162</v>
      </c>
      <c r="K1901" t="s">
        <v>12163</v>
      </c>
      <c r="L1901" t="s">
        <v>12164</v>
      </c>
      <c r="M1901" t="s">
        <v>12165</v>
      </c>
      <c r="N1901" s="4" t="s">
        <v>12166</v>
      </c>
      <c r="O1901" s="4" t="s">
        <v>12166</v>
      </c>
      <c r="P1901" s="4" t="s">
        <v>12166</v>
      </c>
      <c r="Q1901" s="4" t="s">
        <v>12166</v>
      </c>
      <c r="R1901" t="s">
        <v>12167</v>
      </c>
    </row>
    <row r="1902" spans="1:18" x14ac:dyDescent="0.25">
      <c r="A1902">
        <v>1901</v>
      </c>
      <c r="B1902" t="s">
        <v>5468</v>
      </c>
      <c r="C1902" t="s">
        <v>329</v>
      </c>
      <c r="E1902">
        <v>1255705851</v>
      </c>
      <c r="F1902" t="s">
        <v>976</v>
      </c>
      <c r="G1902" t="s">
        <v>5469</v>
      </c>
      <c r="H1902" t="s">
        <v>5470</v>
      </c>
      <c r="I1902" t="s">
        <v>12161</v>
      </c>
      <c r="J1902" t="s">
        <v>12162</v>
      </c>
      <c r="K1902" t="s">
        <v>12163</v>
      </c>
      <c r="L1902" t="s">
        <v>12164</v>
      </c>
      <c r="M1902" t="s">
        <v>12165</v>
      </c>
      <c r="N1902" s="4" t="s">
        <v>12166</v>
      </c>
      <c r="O1902" s="4" t="s">
        <v>12166</v>
      </c>
      <c r="P1902" s="4" t="s">
        <v>12166</v>
      </c>
      <c r="Q1902" s="4" t="s">
        <v>12166</v>
      </c>
      <c r="R1902" t="s">
        <v>12167</v>
      </c>
    </row>
    <row r="1903" spans="1:18" x14ac:dyDescent="0.25">
      <c r="A1903">
        <v>1902</v>
      </c>
      <c r="B1903" t="s">
        <v>5471</v>
      </c>
      <c r="C1903" t="s">
        <v>57</v>
      </c>
      <c r="D1903" t="s">
        <v>5472</v>
      </c>
      <c r="E1903">
        <v>1578509345</v>
      </c>
      <c r="F1903" t="s">
        <v>9</v>
      </c>
      <c r="G1903" t="s">
        <v>5473</v>
      </c>
      <c r="H1903" t="s">
        <v>2498</v>
      </c>
      <c r="I1903" t="s">
        <v>12161</v>
      </c>
      <c r="J1903" t="s">
        <v>12162</v>
      </c>
      <c r="K1903" t="s">
        <v>12163</v>
      </c>
      <c r="L1903" t="s">
        <v>12164</v>
      </c>
      <c r="M1903" t="s">
        <v>12165</v>
      </c>
      <c r="N1903" s="4" t="s">
        <v>12166</v>
      </c>
      <c r="O1903" s="4" t="s">
        <v>12166</v>
      </c>
      <c r="P1903" s="4" t="s">
        <v>12166</v>
      </c>
      <c r="Q1903" s="4" t="s">
        <v>12166</v>
      </c>
      <c r="R1903" t="s">
        <v>12167</v>
      </c>
    </row>
    <row r="1904" spans="1:18" x14ac:dyDescent="0.25">
      <c r="A1904">
        <v>1903</v>
      </c>
      <c r="B1904" t="s">
        <v>1646</v>
      </c>
      <c r="C1904" t="s">
        <v>309</v>
      </c>
      <c r="D1904" t="s">
        <v>5474</v>
      </c>
      <c r="E1904">
        <v>1033114061</v>
      </c>
      <c r="F1904" t="s">
        <v>9</v>
      </c>
      <c r="G1904" t="s">
        <v>5475</v>
      </c>
      <c r="H1904" t="s">
        <v>4572</v>
      </c>
      <c r="I1904" t="s">
        <v>12161</v>
      </c>
      <c r="J1904" t="s">
        <v>12162</v>
      </c>
      <c r="K1904" t="s">
        <v>12163</v>
      </c>
      <c r="L1904" t="s">
        <v>12164</v>
      </c>
      <c r="M1904" t="s">
        <v>12165</v>
      </c>
      <c r="N1904" s="4" t="s">
        <v>12166</v>
      </c>
      <c r="O1904" s="4" t="s">
        <v>12166</v>
      </c>
      <c r="P1904" s="4" t="s">
        <v>12166</v>
      </c>
      <c r="Q1904" s="4" t="s">
        <v>12166</v>
      </c>
      <c r="R1904" t="s">
        <v>12167</v>
      </c>
    </row>
    <row r="1905" spans="1:18" x14ac:dyDescent="0.25">
      <c r="A1905">
        <v>1904</v>
      </c>
      <c r="B1905" t="s">
        <v>5476</v>
      </c>
      <c r="C1905" t="s">
        <v>226</v>
      </c>
      <c r="D1905" t="s">
        <v>769</v>
      </c>
      <c r="E1905">
        <v>1609853365</v>
      </c>
      <c r="F1905" t="s">
        <v>49</v>
      </c>
      <c r="G1905" t="s">
        <v>5477</v>
      </c>
      <c r="H1905" t="s">
        <v>163</v>
      </c>
      <c r="I1905" t="s">
        <v>12161</v>
      </c>
      <c r="J1905" t="s">
        <v>12162</v>
      </c>
      <c r="K1905" t="s">
        <v>12163</v>
      </c>
      <c r="L1905" t="s">
        <v>12164</v>
      </c>
      <c r="M1905" t="s">
        <v>12165</v>
      </c>
      <c r="N1905" s="4" t="s">
        <v>12166</v>
      </c>
      <c r="O1905" s="4" t="s">
        <v>12166</v>
      </c>
      <c r="P1905" s="4" t="s">
        <v>12166</v>
      </c>
      <c r="Q1905" s="4" t="s">
        <v>12166</v>
      </c>
      <c r="R1905" t="s">
        <v>12167</v>
      </c>
    </row>
    <row r="1906" spans="1:18" x14ac:dyDescent="0.25">
      <c r="A1906">
        <v>1905</v>
      </c>
      <c r="B1906" t="s">
        <v>5478</v>
      </c>
      <c r="C1906" t="s">
        <v>5479</v>
      </c>
      <c r="D1906" t="s">
        <v>97</v>
      </c>
      <c r="E1906">
        <v>1427084870</v>
      </c>
      <c r="F1906" t="s">
        <v>9</v>
      </c>
      <c r="G1906" t="s">
        <v>5480</v>
      </c>
      <c r="H1906" t="s">
        <v>4912</v>
      </c>
      <c r="I1906" t="s">
        <v>12161</v>
      </c>
      <c r="J1906" t="s">
        <v>12162</v>
      </c>
      <c r="K1906" t="s">
        <v>12163</v>
      </c>
      <c r="L1906" t="s">
        <v>12164</v>
      </c>
      <c r="M1906" t="s">
        <v>12165</v>
      </c>
      <c r="N1906" s="4" t="s">
        <v>12166</v>
      </c>
      <c r="O1906" s="4" t="s">
        <v>12166</v>
      </c>
      <c r="P1906" s="4" t="s">
        <v>12166</v>
      </c>
      <c r="Q1906" s="4" t="s">
        <v>12166</v>
      </c>
      <c r="R1906" t="s">
        <v>12167</v>
      </c>
    </row>
    <row r="1907" spans="1:18" x14ac:dyDescent="0.25">
      <c r="A1907">
        <v>1906</v>
      </c>
      <c r="B1907" t="s">
        <v>5481</v>
      </c>
      <c r="C1907" t="s">
        <v>147</v>
      </c>
      <c r="D1907" t="s">
        <v>1351</v>
      </c>
      <c r="E1907">
        <v>1568472678</v>
      </c>
      <c r="F1907" t="s">
        <v>49</v>
      </c>
      <c r="G1907" t="s">
        <v>5482</v>
      </c>
    </row>
    <row r="1908" spans="1:18" x14ac:dyDescent="0.25">
      <c r="A1908">
        <v>1907</v>
      </c>
      <c r="B1908" t="s">
        <v>5483</v>
      </c>
      <c r="C1908" t="s">
        <v>18</v>
      </c>
      <c r="D1908" t="s">
        <v>5484</v>
      </c>
      <c r="E1908">
        <v>1548377088</v>
      </c>
      <c r="F1908" t="s">
        <v>9</v>
      </c>
      <c r="G1908" t="s">
        <v>5485</v>
      </c>
      <c r="H1908" t="s">
        <v>5486</v>
      </c>
      <c r="I1908" t="s">
        <v>12161</v>
      </c>
      <c r="J1908" t="s">
        <v>12162</v>
      </c>
      <c r="K1908" t="s">
        <v>12163</v>
      </c>
      <c r="L1908" t="s">
        <v>12164</v>
      </c>
      <c r="M1908" t="s">
        <v>12165</v>
      </c>
      <c r="N1908" s="4" t="s">
        <v>12166</v>
      </c>
      <c r="O1908" s="4" t="s">
        <v>12166</v>
      </c>
      <c r="P1908" s="4" t="s">
        <v>12166</v>
      </c>
      <c r="Q1908" s="4" t="s">
        <v>12166</v>
      </c>
      <c r="R1908" t="s">
        <v>12167</v>
      </c>
    </row>
    <row r="1909" spans="1:18" x14ac:dyDescent="0.25">
      <c r="A1909">
        <v>1908</v>
      </c>
      <c r="B1909" t="s">
        <v>1789</v>
      </c>
      <c r="C1909" t="s">
        <v>5076</v>
      </c>
      <c r="E1909">
        <v>1245743350</v>
      </c>
      <c r="F1909" t="s">
        <v>2273</v>
      </c>
      <c r="G1909" t="s">
        <v>5487</v>
      </c>
    </row>
    <row r="1910" spans="1:18" x14ac:dyDescent="0.25">
      <c r="A1910">
        <v>1909</v>
      </c>
      <c r="B1910" t="s">
        <v>5488</v>
      </c>
      <c r="C1910" t="s">
        <v>18</v>
      </c>
      <c r="D1910" t="s">
        <v>1351</v>
      </c>
      <c r="E1910">
        <v>1063766293</v>
      </c>
      <c r="F1910" t="s">
        <v>2106</v>
      </c>
      <c r="G1910" t="s">
        <v>5489</v>
      </c>
    </row>
    <row r="1911" spans="1:18" x14ac:dyDescent="0.25">
      <c r="A1911">
        <v>1910</v>
      </c>
      <c r="B1911" t="s">
        <v>5490</v>
      </c>
      <c r="C1911" t="s">
        <v>117</v>
      </c>
      <c r="D1911" t="s">
        <v>5491</v>
      </c>
      <c r="E1911">
        <v>1659691053</v>
      </c>
      <c r="F1911" t="s">
        <v>9</v>
      </c>
      <c r="G1911" t="s">
        <v>5492</v>
      </c>
      <c r="H1911" t="s">
        <v>5493</v>
      </c>
      <c r="I1911" t="s">
        <v>12161</v>
      </c>
      <c r="J1911" t="s">
        <v>12162</v>
      </c>
      <c r="K1911" t="s">
        <v>12163</v>
      </c>
      <c r="L1911" t="s">
        <v>12164</v>
      </c>
      <c r="M1911" t="s">
        <v>12165</v>
      </c>
      <c r="N1911" s="4" t="s">
        <v>12166</v>
      </c>
      <c r="O1911" s="4" t="s">
        <v>12166</v>
      </c>
      <c r="P1911" s="4" t="s">
        <v>12166</v>
      </c>
      <c r="Q1911" s="4" t="s">
        <v>12166</v>
      </c>
      <c r="R1911" t="s">
        <v>12167</v>
      </c>
    </row>
    <row r="1912" spans="1:18" x14ac:dyDescent="0.25">
      <c r="A1912">
        <v>1911</v>
      </c>
      <c r="B1912" t="s">
        <v>5409</v>
      </c>
      <c r="C1912" t="s">
        <v>3649</v>
      </c>
      <c r="D1912" t="s">
        <v>33</v>
      </c>
      <c r="E1912">
        <v>1710968714</v>
      </c>
      <c r="F1912" t="s">
        <v>9</v>
      </c>
      <c r="G1912" t="s">
        <v>5494</v>
      </c>
      <c r="H1912" t="s">
        <v>834</v>
      </c>
      <c r="I1912" t="s">
        <v>12161</v>
      </c>
      <c r="J1912" t="s">
        <v>12162</v>
      </c>
      <c r="K1912" t="s">
        <v>12163</v>
      </c>
      <c r="L1912" t="s">
        <v>12164</v>
      </c>
      <c r="M1912" t="s">
        <v>12165</v>
      </c>
      <c r="N1912" s="4" t="s">
        <v>12166</v>
      </c>
      <c r="O1912" s="4" t="s">
        <v>12166</v>
      </c>
      <c r="P1912" s="4" t="s">
        <v>12166</v>
      </c>
      <c r="Q1912" s="4" t="s">
        <v>12166</v>
      </c>
      <c r="R1912" t="s">
        <v>12167</v>
      </c>
    </row>
    <row r="1913" spans="1:18" x14ac:dyDescent="0.25">
      <c r="A1913">
        <v>1912</v>
      </c>
      <c r="B1913" t="s">
        <v>3889</v>
      </c>
      <c r="C1913" t="s">
        <v>319</v>
      </c>
      <c r="D1913" t="s">
        <v>5495</v>
      </c>
      <c r="E1913">
        <v>1124061064</v>
      </c>
      <c r="F1913" t="s">
        <v>9</v>
      </c>
      <c r="G1913" t="s">
        <v>5496</v>
      </c>
      <c r="H1913" t="s">
        <v>300</v>
      </c>
      <c r="I1913" t="s">
        <v>12161</v>
      </c>
      <c r="J1913" t="s">
        <v>12162</v>
      </c>
      <c r="K1913" t="s">
        <v>12163</v>
      </c>
      <c r="L1913" t="s">
        <v>12164</v>
      </c>
      <c r="M1913" t="s">
        <v>12165</v>
      </c>
      <c r="N1913" s="4" t="s">
        <v>12166</v>
      </c>
      <c r="O1913" s="4" t="s">
        <v>12166</v>
      </c>
      <c r="P1913" s="4" t="s">
        <v>12166</v>
      </c>
      <c r="Q1913" s="4" t="s">
        <v>12166</v>
      </c>
      <c r="R1913" t="s">
        <v>12167</v>
      </c>
    </row>
    <row r="1914" spans="1:18" x14ac:dyDescent="0.25">
      <c r="A1914">
        <v>1913</v>
      </c>
      <c r="B1914" t="s">
        <v>1927</v>
      </c>
      <c r="C1914" t="s">
        <v>964</v>
      </c>
      <c r="E1914">
        <v>1689062036</v>
      </c>
      <c r="F1914" t="s">
        <v>2137</v>
      </c>
      <c r="G1914" t="s">
        <v>5497</v>
      </c>
    </row>
    <row r="1915" spans="1:18" x14ac:dyDescent="0.25">
      <c r="A1915">
        <v>1914</v>
      </c>
      <c r="B1915" t="s">
        <v>5498</v>
      </c>
      <c r="C1915" t="s">
        <v>63</v>
      </c>
      <c r="D1915" t="s">
        <v>5499</v>
      </c>
      <c r="E1915">
        <v>1922310283</v>
      </c>
      <c r="F1915" t="s">
        <v>9</v>
      </c>
      <c r="G1915" t="s">
        <v>5500</v>
      </c>
      <c r="H1915" t="s">
        <v>391</v>
      </c>
      <c r="I1915" t="s">
        <v>12161</v>
      </c>
      <c r="J1915" t="s">
        <v>12162</v>
      </c>
      <c r="K1915" t="s">
        <v>12163</v>
      </c>
      <c r="L1915" t="s">
        <v>12164</v>
      </c>
      <c r="M1915" t="s">
        <v>12165</v>
      </c>
      <c r="N1915" s="4" t="s">
        <v>12166</v>
      </c>
      <c r="O1915" s="4" t="s">
        <v>12166</v>
      </c>
      <c r="P1915" s="4" t="s">
        <v>12166</v>
      </c>
      <c r="Q1915" s="4" t="s">
        <v>12166</v>
      </c>
      <c r="R1915" t="s">
        <v>12167</v>
      </c>
    </row>
    <row r="1916" spans="1:18" x14ac:dyDescent="0.25">
      <c r="A1916">
        <v>1915</v>
      </c>
      <c r="B1916" t="s">
        <v>5501</v>
      </c>
      <c r="C1916" t="s">
        <v>195</v>
      </c>
      <c r="D1916" t="s">
        <v>1448</v>
      </c>
      <c r="E1916">
        <v>1568538767</v>
      </c>
      <c r="F1916" t="s">
        <v>403</v>
      </c>
      <c r="G1916" t="s">
        <v>5502</v>
      </c>
      <c r="H1916" t="s">
        <v>1230</v>
      </c>
      <c r="I1916" t="s">
        <v>12161</v>
      </c>
      <c r="J1916" t="s">
        <v>12162</v>
      </c>
      <c r="K1916" t="s">
        <v>12163</v>
      </c>
      <c r="L1916" t="s">
        <v>12164</v>
      </c>
      <c r="M1916" t="s">
        <v>12165</v>
      </c>
      <c r="N1916" s="4" t="s">
        <v>12166</v>
      </c>
      <c r="O1916" s="4" t="s">
        <v>12166</v>
      </c>
      <c r="P1916" s="4" t="s">
        <v>12166</v>
      </c>
      <c r="Q1916" s="4" t="s">
        <v>12166</v>
      </c>
      <c r="R1916" t="s">
        <v>12167</v>
      </c>
    </row>
    <row r="1917" spans="1:18" x14ac:dyDescent="0.25">
      <c r="A1917">
        <v>1916</v>
      </c>
      <c r="B1917" t="s">
        <v>5503</v>
      </c>
      <c r="C1917" t="s">
        <v>441</v>
      </c>
      <c r="D1917" t="s">
        <v>295</v>
      </c>
      <c r="E1917">
        <v>1346235868</v>
      </c>
      <c r="F1917" t="s">
        <v>9</v>
      </c>
      <c r="G1917" t="s">
        <v>5504</v>
      </c>
      <c r="H1917" t="s">
        <v>11</v>
      </c>
      <c r="I1917" t="s">
        <v>12161</v>
      </c>
      <c r="J1917" t="s">
        <v>12162</v>
      </c>
      <c r="K1917" t="s">
        <v>12163</v>
      </c>
      <c r="L1917" t="s">
        <v>12164</v>
      </c>
      <c r="M1917" t="s">
        <v>12165</v>
      </c>
      <c r="N1917" s="4" t="s">
        <v>12166</v>
      </c>
      <c r="O1917" s="4" t="s">
        <v>12166</v>
      </c>
      <c r="P1917" s="4" t="s">
        <v>12166</v>
      </c>
      <c r="Q1917" s="4" t="s">
        <v>12166</v>
      </c>
      <c r="R1917" t="s">
        <v>12167</v>
      </c>
    </row>
    <row r="1918" spans="1:18" x14ac:dyDescent="0.25">
      <c r="A1918">
        <v>1917</v>
      </c>
      <c r="B1918" t="s">
        <v>1632</v>
      </c>
      <c r="C1918" t="s">
        <v>999</v>
      </c>
      <c r="D1918" t="s">
        <v>716</v>
      </c>
      <c r="E1918">
        <v>1417012261</v>
      </c>
      <c r="F1918" t="s">
        <v>9</v>
      </c>
      <c r="G1918" t="s">
        <v>5505</v>
      </c>
      <c r="H1918" t="s">
        <v>5506</v>
      </c>
      <c r="I1918" t="s">
        <v>12161</v>
      </c>
      <c r="J1918" t="s">
        <v>12162</v>
      </c>
      <c r="K1918" t="s">
        <v>12163</v>
      </c>
      <c r="L1918" t="s">
        <v>12164</v>
      </c>
      <c r="M1918" t="s">
        <v>12165</v>
      </c>
      <c r="N1918" s="4" t="s">
        <v>12166</v>
      </c>
      <c r="O1918" s="4" t="s">
        <v>12166</v>
      </c>
      <c r="P1918" s="4" t="s">
        <v>12166</v>
      </c>
      <c r="Q1918" s="4" t="s">
        <v>12166</v>
      </c>
      <c r="R1918" t="s">
        <v>12167</v>
      </c>
    </row>
    <row r="1919" spans="1:18" x14ac:dyDescent="0.25">
      <c r="A1919">
        <v>1918</v>
      </c>
      <c r="B1919" t="s">
        <v>2516</v>
      </c>
      <c r="C1919" t="s">
        <v>1650</v>
      </c>
      <c r="D1919" t="s">
        <v>92</v>
      </c>
      <c r="E1919">
        <v>1639319080</v>
      </c>
      <c r="F1919" t="s">
        <v>9</v>
      </c>
      <c r="G1919" t="s">
        <v>5507</v>
      </c>
    </row>
    <row r="1920" spans="1:18" x14ac:dyDescent="0.25">
      <c r="A1920">
        <v>1919</v>
      </c>
      <c r="B1920" t="s">
        <v>5508</v>
      </c>
      <c r="C1920" t="s">
        <v>5509</v>
      </c>
      <c r="D1920" t="s">
        <v>330</v>
      </c>
      <c r="E1920">
        <v>1679982334</v>
      </c>
      <c r="F1920" t="s">
        <v>403</v>
      </c>
      <c r="G1920" t="s">
        <v>5510</v>
      </c>
      <c r="H1920" t="s">
        <v>5511</v>
      </c>
      <c r="I1920" t="s">
        <v>12161</v>
      </c>
      <c r="J1920" t="s">
        <v>12162</v>
      </c>
      <c r="K1920" t="s">
        <v>12163</v>
      </c>
      <c r="L1920" t="s">
        <v>12164</v>
      </c>
      <c r="M1920" t="s">
        <v>12165</v>
      </c>
      <c r="N1920" s="4" t="s">
        <v>12166</v>
      </c>
      <c r="O1920" s="4" t="s">
        <v>12166</v>
      </c>
      <c r="P1920" s="4" t="s">
        <v>12166</v>
      </c>
      <c r="Q1920" s="4" t="s">
        <v>12166</v>
      </c>
      <c r="R1920" t="s">
        <v>12167</v>
      </c>
    </row>
    <row r="1921" spans="1:18" x14ac:dyDescent="0.25">
      <c r="A1921">
        <v>1920</v>
      </c>
      <c r="B1921" t="s">
        <v>5512</v>
      </c>
      <c r="C1921" t="s">
        <v>150</v>
      </c>
      <c r="D1921" t="s">
        <v>1684</v>
      </c>
      <c r="E1921">
        <v>1669492815</v>
      </c>
      <c r="F1921" t="s">
        <v>9</v>
      </c>
      <c r="G1921" t="s">
        <v>5513</v>
      </c>
      <c r="H1921" t="s">
        <v>383</v>
      </c>
      <c r="I1921" t="s">
        <v>12161</v>
      </c>
      <c r="J1921" t="s">
        <v>12162</v>
      </c>
      <c r="K1921" t="s">
        <v>12163</v>
      </c>
      <c r="L1921" t="s">
        <v>12164</v>
      </c>
      <c r="M1921" t="s">
        <v>12165</v>
      </c>
      <c r="N1921" s="4" t="s">
        <v>12166</v>
      </c>
      <c r="O1921" s="4" t="s">
        <v>12166</v>
      </c>
      <c r="P1921" s="4" t="s">
        <v>12166</v>
      </c>
      <c r="Q1921" s="4" t="s">
        <v>12166</v>
      </c>
      <c r="R1921" t="s">
        <v>12167</v>
      </c>
    </row>
    <row r="1922" spans="1:18" x14ac:dyDescent="0.25">
      <c r="A1922">
        <v>1921</v>
      </c>
      <c r="B1922" t="s">
        <v>5514</v>
      </c>
      <c r="C1922" t="s">
        <v>23</v>
      </c>
      <c r="D1922" t="s">
        <v>5515</v>
      </c>
      <c r="E1922">
        <v>1922022474</v>
      </c>
      <c r="F1922" t="s">
        <v>9</v>
      </c>
      <c r="G1922" t="s">
        <v>5516</v>
      </c>
      <c r="H1922" t="s">
        <v>276</v>
      </c>
      <c r="I1922" t="s">
        <v>12161</v>
      </c>
      <c r="J1922" t="s">
        <v>12162</v>
      </c>
      <c r="K1922" t="s">
        <v>12163</v>
      </c>
      <c r="L1922" t="s">
        <v>12164</v>
      </c>
      <c r="M1922" t="s">
        <v>12165</v>
      </c>
      <c r="N1922" s="4" t="s">
        <v>12166</v>
      </c>
      <c r="O1922" s="4" t="s">
        <v>12166</v>
      </c>
      <c r="P1922" s="4" t="s">
        <v>12166</v>
      </c>
      <c r="Q1922" s="4" t="s">
        <v>12166</v>
      </c>
      <c r="R1922" t="s">
        <v>12167</v>
      </c>
    </row>
    <row r="1923" spans="1:18" x14ac:dyDescent="0.25">
      <c r="A1923">
        <v>1922</v>
      </c>
      <c r="B1923" t="s">
        <v>5517</v>
      </c>
      <c r="C1923" t="s">
        <v>343</v>
      </c>
      <c r="D1923" t="s">
        <v>511</v>
      </c>
      <c r="E1923">
        <v>1093047086</v>
      </c>
      <c r="F1923" t="s">
        <v>2028</v>
      </c>
      <c r="G1923" t="s">
        <v>5518</v>
      </c>
      <c r="H1923" t="s">
        <v>5519</v>
      </c>
      <c r="I1923" t="s">
        <v>12161</v>
      </c>
      <c r="J1923" t="s">
        <v>12162</v>
      </c>
      <c r="K1923" t="s">
        <v>12163</v>
      </c>
      <c r="L1923" t="s">
        <v>12164</v>
      </c>
      <c r="M1923" t="s">
        <v>12165</v>
      </c>
      <c r="N1923" s="4" t="s">
        <v>12166</v>
      </c>
      <c r="O1923" s="4" t="s">
        <v>12166</v>
      </c>
      <c r="P1923" s="4" t="s">
        <v>12166</v>
      </c>
      <c r="Q1923" s="4" t="s">
        <v>12166</v>
      </c>
      <c r="R1923" t="s">
        <v>12167</v>
      </c>
    </row>
    <row r="1924" spans="1:18" x14ac:dyDescent="0.25">
      <c r="A1924">
        <v>1923</v>
      </c>
      <c r="B1924" t="s">
        <v>2181</v>
      </c>
      <c r="C1924" t="s">
        <v>1351</v>
      </c>
      <c r="D1924" t="s">
        <v>488</v>
      </c>
      <c r="E1924">
        <v>1982152542</v>
      </c>
      <c r="F1924" t="s">
        <v>152</v>
      </c>
      <c r="G1924" t="s">
        <v>5520</v>
      </c>
      <c r="H1924" t="s">
        <v>1093</v>
      </c>
      <c r="I1924" t="s">
        <v>12161</v>
      </c>
      <c r="J1924" t="s">
        <v>12162</v>
      </c>
      <c r="K1924" t="s">
        <v>12163</v>
      </c>
      <c r="L1924" t="s">
        <v>12164</v>
      </c>
      <c r="M1924" t="s">
        <v>12165</v>
      </c>
      <c r="N1924" s="4" t="s">
        <v>12166</v>
      </c>
      <c r="O1924" s="4" t="s">
        <v>12166</v>
      </c>
      <c r="P1924" s="4" t="s">
        <v>12166</v>
      </c>
      <c r="Q1924" s="4" t="s">
        <v>12166</v>
      </c>
      <c r="R1924" t="s">
        <v>12167</v>
      </c>
    </row>
    <row r="1925" spans="1:18" x14ac:dyDescent="0.25">
      <c r="A1925">
        <v>1924</v>
      </c>
      <c r="B1925" t="s">
        <v>5521</v>
      </c>
      <c r="C1925" t="s">
        <v>127</v>
      </c>
      <c r="E1925">
        <v>1437111762</v>
      </c>
      <c r="F1925" t="s">
        <v>9</v>
      </c>
      <c r="G1925" t="s">
        <v>5522</v>
      </c>
      <c r="H1925" t="s">
        <v>723</v>
      </c>
      <c r="I1925" t="s">
        <v>12161</v>
      </c>
      <c r="J1925" t="s">
        <v>12162</v>
      </c>
      <c r="K1925" t="s">
        <v>12163</v>
      </c>
      <c r="L1925" t="s">
        <v>12164</v>
      </c>
      <c r="M1925" t="s">
        <v>12165</v>
      </c>
      <c r="N1925" s="4" t="s">
        <v>12166</v>
      </c>
      <c r="O1925" s="4" t="s">
        <v>12166</v>
      </c>
      <c r="P1925" s="4" t="s">
        <v>12166</v>
      </c>
      <c r="Q1925" s="4" t="s">
        <v>12166</v>
      </c>
      <c r="R1925" t="s">
        <v>12167</v>
      </c>
    </row>
    <row r="1926" spans="1:18" x14ac:dyDescent="0.25">
      <c r="A1926">
        <v>1925</v>
      </c>
      <c r="B1926" t="s">
        <v>5523</v>
      </c>
      <c r="C1926" t="s">
        <v>5524</v>
      </c>
      <c r="E1926">
        <v>1336264241</v>
      </c>
      <c r="F1926" t="s">
        <v>9</v>
      </c>
      <c r="G1926" t="s">
        <v>5525</v>
      </c>
      <c r="H1926" t="s">
        <v>5526</v>
      </c>
      <c r="I1926" t="s">
        <v>12161</v>
      </c>
      <c r="J1926" t="s">
        <v>12162</v>
      </c>
      <c r="K1926" t="s">
        <v>12163</v>
      </c>
      <c r="L1926" t="s">
        <v>12164</v>
      </c>
      <c r="M1926" t="s">
        <v>12165</v>
      </c>
      <c r="N1926" s="4" t="s">
        <v>12166</v>
      </c>
      <c r="O1926" s="4" t="s">
        <v>12166</v>
      </c>
      <c r="P1926" s="4" t="s">
        <v>12166</v>
      </c>
      <c r="Q1926" s="4" t="s">
        <v>12166</v>
      </c>
      <c r="R1926" t="s">
        <v>12167</v>
      </c>
    </row>
    <row r="1927" spans="1:18" x14ac:dyDescent="0.25">
      <c r="A1927">
        <v>1926</v>
      </c>
      <c r="B1927" t="s">
        <v>5527</v>
      </c>
      <c r="C1927" t="s">
        <v>156</v>
      </c>
      <c r="D1927" t="s">
        <v>83</v>
      </c>
      <c r="E1927">
        <v>1609888544</v>
      </c>
      <c r="F1927" t="s">
        <v>9</v>
      </c>
      <c r="G1927" t="s">
        <v>5528</v>
      </c>
      <c r="H1927" t="s">
        <v>5529</v>
      </c>
      <c r="I1927" t="s">
        <v>12161</v>
      </c>
      <c r="J1927" t="s">
        <v>12162</v>
      </c>
      <c r="K1927" t="s">
        <v>12163</v>
      </c>
      <c r="L1927" t="s">
        <v>12164</v>
      </c>
      <c r="M1927" t="s">
        <v>12165</v>
      </c>
      <c r="N1927" s="4" t="s">
        <v>12166</v>
      </c>
      <c r="O1927" s="4" t="s">
        <v>12166</v>
      </c>
      <c r="P1927" s="4" t="s">
        <v>12166</v>
      </c>
      <c r="Q1927" s="4" t="s">
        <v>12166</v>
      </c>
      <c r="R1927" t="s">
        <v>12167</v>
      </c>
    </row>
    <row r="1928" spans="1:18" x14ac:dyDescent="0.25">
      <c r="A1928">
        <v>1927</v>
      </c>
      <c r="B1928" t="s">
        <v>5530</v>
      </c>
      <c r="C1928" t="s">
        <v>33</v>
      </c>
      <c r="D1928" t="s">
        <v>1491</v>
      </c>
      <c r="E1928">
        <v>1902880818</v>
      </c>
      <c r="F1928" t="s">
        <v>9</v>
      </c>
      <c r="G1928" t="s">
        <v>5531</v>
      </c>
      <c r="H1928" t="s">
        <v>5532</v>
      </c>
      <c r="I1928" t="s">
        <v>12161</v>
      </c>
      <c r="J1928" t="s">
        <v>12162</v>
      </c>
      <c r="K1928" t="s">
        <v>12163</v>
      </c>
      <c r="L1928" t="s">
        <v>12164</v>
      </c>
      <c r="M1928" t="s">
        <v>12165</v>
      </c>
      <c r="N1928" s="4" t="s">
        <v>12166</v>
      </c>
      <c r="O1928" s="4" t="s">
        <v>12166</v>
      </c>
      <c r="P1928" s="4" t="s">
        <v>12166</v>
      </c>
      <c r="Q1928" s="4" t="s">
        <v>12166</v>
      </c>
      <c r="R1928" t="s">
        <v>12167</v>
      </c>
    </row>
    <row r="1929" spans="1:18" x14ac:dyDescent="0.25">
      <c r="A1929">
        <v>1928</v>
      </c>
      <c r="B1929" t="s">
        <v>5533</v>
      </c>
      <c r="C1929" t="s">
        <v>3539</v>
      </c>
      <c r="D1929" t="s">
        <v>44</v>
      </c>
      <c r="E1929">
        <v>1407963630</v>
      </c>
      <c r="F1929" t="s">
        <v>9</v>
      </c>
      <c r="G1929" t="s">
        <v>5534</v>
      </c>
      <c r="H1929" t="s">
        <v>5535</v>
      </c>
      <c r="I1929" t="s">
        <v>12161</v>
      </c>
      <c r="J1929" t="s">
        <v>12162</v>
      </c>
      <c r="K1929" t="s">
        <v>12163</v>
      </c>
      <c r="L1929" t="s">
        <v>12164</v>
      </c>
      <c r="M1929" t="s">
        <v>12165</v>
      </c>
      <c r="N1929" s="4" t="s">
        <v>12166</v>
      </c>
      <c r="O1929" s="4" t="s">
        <v>12166</v>
      </c>
      <c r="P1929" s="4" t="s">
        <v>12166</v>
      </c>
      <c r="Q1929" s="4" t="s">
        <v>12166</v>
      </c>
      <c r="R1929" t="s">
        <v>12167</v>
      </c>
    </row>
    <row r="1930" spans="1:18" x14ac:dyDescent="0.25">
      <c r="A1930">
        <v>1929</v>
      </c>
      <c r="B1930" t="s">
        <v>5536</v>
      </c>
      <c r="C1930" t="s">
        <v>2783</v>
      </c>
      <c r="D1930" t="s">
        <v>127</v>
      </c>
      <c r="E1930">
        <v>1699703207</v>
      </c>
      <c r="F1930" t="s">
        <v>4385</v>
      </c>
      <c r="G1930" t="s">
        <v>5537</v>
      </c>
      <c r="H1930" t="s">
        <v>5130</v>
      </c>
      <c r="I1930" t="s">
        <v>12161</v>
      </c>
      <c r="J1930" t="s">
        <v>12162</v>
      </c>
      <c r="K1930" t="s">
        <v>12163</v>
      </c>
      <c r="L1930" t="s">
        <v>12164</v>
      </c>
      <c r="M1930" t="s">
        <v>12165</v>
      </c>
      <c r="N1930" s="4" t="s">
        <v>12166</v>
      </c>
      <c r="O1930" s="4" t="s">
        <v>12166</v>
      </c>
      <c r="P1930" s="4" t="s">
        <v>12166</v>
      </c>
      <c r="Q1930" s="4" t="s">
        <v>12166</v>
      </c>
      <c r="R1930" t="s">
        <v>12167</v>
      </c>
    </row>
    <row r="1931" spans="1:18" x14ac:dyDescent="0.25">
      <c r="A1931">
        <v>1930</v>
      </c>
      <c r="B1931" t="s">
        <v>5538</v>
      </c>
      <c r="C1931" t="s">
        <v>5539</v>
      </c>
      <c r="D1931" t="s">
        <v>5540</v>
      </c>
      <c r="E1931">
        <v>1508266552</v>
      </c>
      <c r="F1931" t="s">
        <v>152</v>
      </c>
      <c r="G1931" t="s">
        <v>5541</v>
      </c>
      <c r="H1931" t="s">
        <v>1093</v>
      </c>
      <c r="I1931" t="s">
        <v>12161</v>
      </c>
      <c r="J1931" t="s">
        <v>12162</v>
      </c>
      <c r="K1931" t="s">
        <v>12163</v>
      </c>
      <c r="L1931" t="s">
        <v>12164</v>
      </c>
      <c r="M1931" t="s">
        <v>12165</v>
      </c>
      <c r="N1931" s="4" t="s">
        <v>12166</v>
      </c>
      <c r="O1931" s="4" t="s">
        <v>12166</v>
      </c>
      <c r="P1931" s="4" t="s">
        <v>12166</v>
      </c>
      <c r="Q1931" s="4" t="s">
        <v>12166</v>
      </c>
      <c r="R1931" t="s">
        <v>12167</v>
      </c>
    </row>
    <row r="1932" spans="1:18" x14ac:dyDescent="0.25">
      <c r="A1932">
        <v>1931</v>
      </c>
      <c r="B1932" t="s">
        <v>5542</v>
      </c>
      <c r="C1932" t="s">
        <v>700</v>
      </c>
      <c r="D1932" t="s">
        <v>446</v>
      </c>
      <c r="E1932">
        <v>1619198058</v>
      </c>
      <c r="F1932" t="s">
        <v>49</v>
      </c>
      <c r="G1932" t="s">
        <v>5543</v>
      </c>
      <c r="H1932" t="s">
        <v>1154</v>
      </c>
      <c r="I1932" t="s">
        <v>12161</v>
      </c>
      <c r="J1932" t="s">
        <v>12162</v>
      </c>
      <c r="K1932" t="s">
        <v>12163</v>
      </c>
      <c r="L1932" t="s">
        <v>12164</v>
      </c>
      <c r="M1932" t="s">
        <v>12165</v>
      </c>
      <c r="N1932" s="4" t="s">
        <v>12166</v>
      </c>
      <c r="O1932" s="4" t="s">
        <v>12166</v>
      </c>
      <c r="P1932" s="4" t="s">
        <v>12166</v>
      </c>
      <c r="Q1932" s="4" t="s">
        <v>12166</v>
      </c>
      <c r="R1932" t="s">
        <v>12167</v>
      </c>
    </row>
    <row r="1933" spans="1:18" x14ac:dyDescent="0.25">
      <c r="A1933">
        <v>1932</v>
      </c>
      <c r="B1933" t="s">
        <v>5544</v>
      </c>
      <c r="C1933" t="s">
        <v>2537</v>
      </c>
      <c r="D1933" t="s">
        <v>1373</v>
      </c>
      <c r="E1933">
        <v>1326100686</v>
      </c>
      <c r="F1933" t="s">
        <v>9</v>
      </c>
      <c r="G1933" t="s">
        <v>5545</v>
      </c>
      <c r="H1933" t="s">
        <v>80</v>
      </c>
      <c r="I1933" t="s">
        <v>12161</v>
      </c>
      <c r="J1933" t="s">
        <v>12162</v>
      </c>
      <c r="K1933" t="s">
        <v>12163</v>
      </c>
      <c r="L1933" t="s">
        <v>12164</v>
      </c>
      <c r="M1933" t="s">
        <v>12165</v>
      </c>
      <c r="N1933" s="4" t="s">
        <v>12166</v>
      </c>
      <c r="O1933" s="4" t="s">
        <v>12166</v>
      </c>
      <c r="P1933" s="4" t="s">
        <v>12166</v>
      </c>
      <c r="Q1933" s="4" t="s">
        <v>12166</v>
      </c>
      <c r="R1933" t="s">
        <v>12167</v>
      </c>
    </row>
    <row r="1934" spans="1:18" x14ac:dyDescent="0.25">
      <c r="A1934">
        <v>1933</v>
      </c>
      <c r="B1934" t="s">
        <v>5546</v>
      </c>
      <c r="C1934" t="s">
        <v>18</v>
      </c>
      <c r="D1934" t="s">
        <v>352</v>
      </c>
      <c r="E1934">
        <v>1235126897</v>
      </c>
      <c r="F1934" t="s">
        <v>9</v>
      </c>
      <c r="G1934" t="s">
        <v>5547</v>
      </c>
      <c r="H1934" t="s">
        <v>158</v>
      </c>
      <c r="I1934" t="s">
        <v>12161</v>
      </c>
      <c r="J1934" t="s">
        <v>12162</v>
      </c>
      <c r="K1934" t="s">
        <v>12163</v>
      </c>
      <c r="L1934" t="s">
        <v>12164</v>
      </c>
      <c r="M1934" t="s">
        <v>12165</v>
      </c>
      <c r="N1934" s="4" t="s">
        <v>12166</v>
      </c>
      <c r="O1934" s="4" t="s">
        <v>12166</v>
      </c>
      <c r="P1934" s="4" t="s">
        <v>12166</v>
      </c>
      <c r="Q1934" s="4" t="s">
        <v>12166</v>
      </c>
      <c r="R1934" t="s">
        <v>12167</v>
      </c>
    </row>
    <row r="1935" spans="1:18" x14ac:dyDescent="0.25">
      <c r="A1935">
        <v>1934</v>
      </c>
      <c r="B1935" t="s">
        <v>5548</v>
      </c>
      <c r="C1935" t="s">
        <v>725</v>
      </c>
      <c r="D1935" t="s">
        <v>147</v>
      </c>
      <c r="E1935">
        <v>1942739776</v>
      </c>
      <c r="F1935" t="s">
        <v>49</v>
      </c>
      <c r="G1935" t="s">
        <v>5549</v>
      </c>
      <c r="H1935" t="s">
        <v>609</v>
      </c>
      <c r="I1935" t="s">
        <v>12161</v>
      </c>
      <c r="J1935" t="s">
        <v>12162</v>
      </c>
      <c r="K1935" t="s">
        <v>12163</v>
      </c>
      <c r="L1935" t="s">
        <v>12164</v>
      </c>
      <c r="M1935" t="s">
        <v>12165</v>
      </c>
      <c r="N1935" s="4" t="s">
        <v>12166</v>
      </c>
      <c r="O1935" s="4" t="s">
        <v>12166</v>
      </c>
      <c r="P1935" s="4" t="s">
        <v>12166</v>
      </c>
      <c r="Q1935" s="4" t="s">
        <v>12166</v>
      </c>
      <c r="R1935" t="s">
        <v>12167</v>
      </c>
    </row>
    <row r="1936" spans="1:18" x14ac:dyDescent="0.25">
      <c r="A1936">
        <v>1935</v>
      </c>
      <c r="B1936" t="s">
        <v>5334</v>
      </c>
      <c r="C1936" t="s">
        <v>5550</v>
      </c>
      <c r="E1936">
        <v>1265779581</v>
      </c>
      <c r="F1936" t="s">
        <v>152</v>
      </c>
      <c r="G1936" t="s">
        <v>5551</v>
      </c>
    </row>
    <row r="1937" spans="1:18" x14ac:dyDescent="0.25">
      <c r="A1937">
        <v>1936</v>
      </c>
      <c r="B1937" t="s">
        <v>5552</v>
      </c>
      <c r="C1937" t="s">
        <v>127</v>
      </c>
      <c r="D1937" t="s">
        <v>496</v>
      </c>
      <c r="E1937">
        <v>1922056514</v>
      </c>
      <c r="F1937" t="s">
        <v>9</v>
      </c>
      <c r="G1937" t="s">
        <v>5553</v>
      </c>
      <c r="H1937" t="s">
        <v>5554</v>
      </c>
      <c r="I1937" t="s">
        <v>12161</v>
      </c>
      <c r="J1937" t="s">
        <v>12162</v>
      </c>
      <c r="K1937" t="s">
        <v>12163</v>
      </c>
      <c r="L1937" t="s">
        <v>12164</v>
      </c>
      <c r="M1937" t="s">
        <v>12165</v>
      </c>
      <c r="N1937" s="4" t="s">
        <v>12166</v>
      </c>
      <c r="O1937" s="4" t="s">
        <v>12166</v>
      </c>
      <c r="P1937" s="4" t="s">
        <v>12166</v>
      </c>
      <c r="Q1937" s="4" t="s">
        <v>12166</v>
      </c>
      <c r="R1937" t="s">
        <v>12167</v>
      </c>
    </row>
    <row r="1938" spans="1:18" x14ac:dyDescent="0.25">
      <c r="A1938">
        <v>1937</v>
      </c>
      <c r="B1938" t="s">
        <v>5555</v>
      </c>
      <c r="C1938" t="s">
        <v>1176</v>
      </c>
      <c r="E1938">
        <v>1982629390</v>
      </c>
      <c r="F1938" t="s">
        <v>9</v>
      </c>
      <c r="G1938" t="s">
        <v>5556</v>
      </c>
      <c r="H1938" t="s">
        <v>158</v>
      </c>
      <c r="I1938" t="s">
        <v>12161</v>
      </c>
      <c r="J1938" t="s">
        <v>12162</v>
      </c>
      <c r="K1938" t="s">
        <v>12163</v>
      </c>
      <c r="L1938" t="s">
        <v>12164</v>
      </c>
      <c r="M1938" t="s">
        <v>12165</v>
      </c>
      <c r="N1938" s="4" t="s">
        <v>12166</v>
      </c>
      <c r="O1938" s="4" t="s">
        <v>12166</v>
      </c>
      <c r="P1938" s="4" t="s">
        <v>12166</v>
      </c>
      <c r="Q1938" s="4" t="s">
        <v>12166</v>
      </c>
      <c r="R1938" t="s">
        <v>12167</v>
      </c>
    </row>
    <row r="1939" spans="1:18" x14ac:dyDescent="0.25">
      <c r="A1939">
        <v>1938</v>
      </c>
      <c r="B1939" t="s">
        <v>5557</v>
      </c>
      <c r="C1939" t="s">
        <v>488</v>
      </c>
      <c r="D1939" t="s">
        <v>83</v>
      </c>
      <c r="E1939">
        <v>1205800422</v>
      </c>
      <c r="F1939" t="s">
        <v>29</v>
      </c>
      <c r="G1939" t="s">
        <v>5558</v>
      </c>
      <c r="H1939" t="s">
        <v>80</v>
      </c>
      <c r="I1939" t="s">
        <v>12161</v>
      </c>
      <c r="J1939" t="s">
        <v>12162</v>
      </c>
      <c r="K1939" t="s">
        <v>12163</v>
      </c>
      <c r="L1939" t="s">
        <v>12164</v>
      </c>
      <c r="M1939" t="s">
        <v>12165</v>
      </c>
      <c r="N1939" s="4" t="s">
        <v>12166</v>
      </c>
      <c r="O1939" s="4" t="s">
        <v>12166</v>
      </c>
      <c r="P1939" s="4" t="s">
        <v>12166</v>
      </c>
      <c r="Q1939" s="4" t="s">
        <v>12166</v>
      </c>
      <c r="R1939" t="s">
        <v>12167</v>
      </c>
    </row>
    <row r="1940" spans="1:18" x14ac:dyDescent="0.25">
      <c r="A1940">
        <v>1939</v>
      </c>
      <c r="B1940" t="s">
        <v>4941</v>
      </c>
      <c r="C1940" t="s">
        <v>377</v>
      </c>
      <c r="D1940" t="s">
        <v>33</v>
      </c>
      <c r="E1940">
        <v>1184626640</v>
      </c>
      <c r="F1940" t="s">
        <v>9</v>
      </c>
      <c r="G1940" t="s">
        <v>5559</v>
      </c>
      <c r="H1940" t="s">
        <v>5560</v>
      </c>
      <c r="I1940" t="s">
        <v>12161</v>
      </c>
      <c r="J1940" t="s">
        <v>12162</v>
      </c>
      <c r="K1940" t="s">
        <v>12163</v>
      </c>
      <c r="L1940" t="s">
        <v>12164</v>
      </c>
      <c r="M1940" t="s">
        <v>12165</v>
      </c>
      <c r="N1940" s="4" t="s">
        <v>12166</v>
      </c>
      <c r="O1940" s="4" t="s">
        <v>12166</v>
      </c>
      <c r="P1940" s="4" t="s">
        <v>12166</v>
      </c>
      <c r="Q1940" s="4" t="s">
        <v>12166</v>
      </c>
      <c r="R1940" t="s">
        <v>12167</v>
      </c>
    </row>
    <row r="1941" spans="1:18" x14ac:dyDescent="0.25">
      <c r="A1941">
        <v>1940</v>
      </c>
      <c r="B1941" t="s">
        <v>5561</v>
      </c>
      <c r="C1941" t="s">
        <v>617</v>
      </c>
      <c r="D1941" t="s">
        <v>3277</v>
      </c>
      <c r="E1941">
        <v>1902025794</v>
      </c>
      <c r="F1941" t="s">
        <v>9</v>
      </c>
      <c r="G1941" t="s">
        <v>5562</v>
      </c>
      <c r="H1941" t="s">
        <v>80</v>
      </c>
      <c r="I1941" t="s">
        <v>12161</v>
      </c>
      <c r="J1941" t="s">
        <v>12162</v>
      </c>
      <c r="K1941" t="s">
        <v>12163</v>
      </c>
      <c r="L1941" t="s">
        <v>12164</v>
      </c>
      <c r="M1941" t="s">
        <v>12165</v>
      </c>
      <c r="N1941" s="4" t="s">
        <v>12166</v>
      </c>
      <c r="O1941" s="4" t="s">
        <v>12166</v>
      </c>
      <c r="P1941" s="4" t="s">
        <v>12166</v>
      </c>
      <c r="Q1941" s="4" t="s">
        <v>12166</v>
      </c>
      <c r="R1941" t="s">
        <v>12167</v>
      </c>
    </row>
    <row r="1942" spans="1:18" x14ac:dyDescent="0.25">
      <c r="A1942">
        <v>1941</v>
      </c>
      <c r="B1942" t="s">
        <v>5563</v>
      </c>
      <c r="C1942" t="s">
        <v>488</v>
      </c>
      <c r="D1942" t="s">
        <v>1491</v>
      </c>
      <c r="E1942">
        <v>1487647665</v>
      </c>
      <c r="F1942" t="s">
        <v>9</v>
      </c>
      <c r="G1942" t="s">
        <v>5564</v>
      </c>
      <c r="H1942" t="s">
        <v>5565</v>
      </c>
      <c r="I1942" t="s">
        <v>12161</v>
      </c>
      <c r="J1942" t="s">
        <v>12162</v>
      </c>
      <c r="K1942" t="s">
        <v>12163</v>
      </c>
      <c r="L1942" t="s">
        <v>12164</v>
      </c>
      <c r="M1942" t="s">
        <v>12165</v>
      </c>
      <c r="N1942" s="4" t="s">
        <v>12166</v>
      </c>
      <c r="O1942" s="4" t="s">
        <v>12166</v>
      </c>
      <c r="P1942" s="4" t="s">
        <v>12166</v>
      </c>
      <c r="Q1942" s="4" t="s">
        <v>12166</v>
      </c>
      <c r="R1942" t="s">
        <v>12167</v>
      </c>
    </row>
    <row r="1943" spans="1:18" x14ac:dyDescent="0.25">
      <c r="A1943">
        <v>1942</v>
      </c>
      <c r="B1943" t="s">
        <v>5566</v>
      </c>
      <c r="C1943" t="s">
        <v>488</v>
      </c>
      <c r="D1943" t="s">
        <v>131</v>
      </c>
      <c r="E1943">
        <v>1598870842</v>
      </c>
      <c r="F1943" t="s">
        <v>9</v>
      </c>
      <c r="G1943" t="s">
        <v>5567</v>
      </c>
      <c r="H1943" t="s">
        <v>60</v>
      </c>
      <c r="I1943" t="s">
        <v>12161</v>
      </c>
      <c r="J1943" t="s">
        <v>12162</v>
      </c>
      <c r="K1943" t="s">
        <v>12163</v>
      </c>
      <c r="L1943" t="s">
        <v>12164</v>
      </c>
      <c r="M1943" t="s">
        <v>12165</v>
      </c>
      <c r="N1943" s="4" t="s">
        <v>12166</v>
      </c>
      <c r="O1943" s="4" t="s">
        <v>12166</v>
      </c>
      <c r="P1943" s="4" t="s">
        <v>12166</v>
      </c>
      <c r="Q1943" s="4" t="s">
        <v>12166</v>
      </c>
      <c r="R1943" t="s">
        <v>12167</v>
      </c>
    </row>
    <row r="1944" spans="1:18" x14ac:dyDescent="0.25">
      <c r="A1944">
        <v>1943</v>
      </c>
      <c r="B1944" t="s">
        <v>5568</v>
      </c>
      <c r="C1944" t="s">
        <v>5569</v>
      </c>
      <c r="E1944">
        <v>1871593095</v>
      </c>
      <c r="F1944" t="s">
        <v>9</v>
      </c>
      <c r="G1944" t="s">
        <v>5570</v>
      </c>
      <c r="H1944" t="s">
        <v>396</v>
      </c>
      <c r="I1944" t="s">
        <v>12161</v>
      </c>
      <c r="J1944" t="s">
        <v>12162</v>
      </c>
      <c r="K1944" t="s">
        <v>12163</v>
      </c>
      <c r="L1944" t="s">
        <v>12164</v>
      </c>
      <c r="M1944" t="s">
        <v>12165</v>
      </c>
      <c r="N1944" s="4" t="s">
        <v>12166</v>
      </c>
      <c r="O1944" s="4" t="s">
        <v>12166</v>
      </c>
      <c r="P1944" s="4" t="s">
        <v>12166</v>
      </c>
      <c r="Q1944" s="4" t="s">
        <v>12166</v>
      </c>
      <c r="R1944" t="s">
        <v>12167</v>
      </c>
    </row>
    <row r="1945" spans="1:18" x14ac:dyDescent="0.25">
      <c r="A1945">
        <v>1944</v>
      </c>
      <c r="B1945" t="s">
        <v>5571</v>
      </c>
      <c r="C1945" t="s">
        <v>700</v>
      </c>
      <c r="D1945" t="s">
        <v>265</v>
      </c>
      <c r="E1945">
        <v>1346284486</v>
      </c>
      <c r="F1945" t="s">
        <v>9</v>
      </c>
      <c r="G1945" t="s">
        <v>5572</v>
      </c>
      <c r="H1945" t="s">
        <v>5573</v>
      </c>
      <c r="I1945" t="s">
        <v>12161</v>
      </c>
      <c r="J1945" t="s">
        <v>12162</v>
      </c>
      <c r="K1945" t="s">
        <v>12163</v>
      </c>
      <c r="L1945" t="s">
        <v>12164</v>
      </c>
      <c r="M1945" t="s">
        <v>12165</v>
      </c>
      <c r="N1945" s="4" t="s">
        <v>12166</v>
      </c>
      <c r="O1945" s="4" t="s">
        <v>12166</v>
      </c>
      <c r="P1945" s="4" t="s">
        <v>12166</v>
      </c>
      <c r="Q1945" s="4" t="s">
        <v>12166</v>
      </c>
      <c r="R1945" t="s">
        <v>12167</v>
      </c>
    </row>
    <row r="1946" spans="1:18" x14ac:dyDescent="0.25">
      <c r="A1946">
        <v>1945</v>
      </c>
      <c r="B1946" t="s">
        <v>5574</v>
      </c>
      <c r="C1946" t="s">
        <v>426</v>
      </c>
      <c r="D1946" t="s">
        <v>265</v>
      </c>
      <c r="E1946">
        <v>1699954644</v>
      </c>
      <c r="F1946" t="s">
        <v>9</v>
      </c>
      <c r="G1946" t="s">
        <v>5575</v>
      </c>
      <c r="H1946" t="s">
        <v>3513</v>
      </c>
      <c r="I1946" t="s">
        <v>12161</v>
      </c>
      <c r="J1946" t="s">
        <v>12162</v>
      </c>
      <c r="K1946" t="s">
        <v>12163</v>
      </c>
      <c r="L1946" t="s">
        <v>12164</v>
      </c>
      <c r="M1946" t="s">
        <v>12165</v>
      </c>
      <c r="N1946" s="4" t="s">
        <v>12166</v>
      </c>
      <c r="O1946" s="4" t="s">
        <v>12166</v>
      </c>
      <c r="P1946" s="4" t="s">
        <v>12166</v>
      </c>
      <c r="Q1946" s="4" t="s">
        <v>12166</v>
      </c>
      <c r="R1946" t="s">
        <v>12167</v>
      </c>
    </row>
    <row r="1947" spans="1:18" x14ac:dyDescent="0.25">
      <c r="A1947">
        <v>1946</v>
      </c>
      <c r="B1947" t="s">
        <v>5576</v>
      </c>
      <c r="C1947" t="s">
        <v>2098</v>
      </c>
      <c r="E1947">
        <v>1225024904</v>
      </c>
      <c r="F1947" t="s">
        <v>9</v>
      </c>
      <c r="G1947" t="s">
        <v>5577</v>
      </c>
      <c r="H1947" t="s">
        <v>2415</v>
      </c>
      <c r="I1947" t="s">
        <v>12161</v>
      </c>
      <c r="J1947" t="s">
        <v>12162</v>
      </c>
      <c r="K1947" t="s">
        <v>12163</v>
      </c>
      <c r="L1947" t="s">
        <v>12164</v>
      </c>
      <c r="M1947" t="s">
        <v>12165</v>
      </c>
      <c r="N1947" s="4" t="s">
        <v>12166</v>
      </c>
      <c r="O1947" s="4" t="s">
        <v>12166</v>
      </c>
      <c r="P1947" s="4" t="s">
        <v>12166</v>
      </c>
      <c r="Q1947" s="4" t="s">
        <v>12166</v>
      </c>
      <c r="R1947" t="s">
        <v>12167</v>
      </c>
    </row>
    <row r="1948" spans="1:18" x14ac:dyDescent="0.25">
      <c r="A1948">
        <v>1947</v>
      </c>
      <c r="B1948" t="s">
        <v>4793</v>
      </c>
      <c r="C1948" t="s">
        <v>102</v>
      </c>
      <c r="D1948" t="s">
        <v>83</v>
      </c>
      <c r="E1948">
        <v>1770538019</v>
      </c>
      <c r="F1948" t="s">
        <v>9</v>
      </c>
      <c r="G1948" t="s">
        <v>5578</v>
      </c>
      <c r="H1948" t="s">
        <v>400</v>
      </c>
      <c r="I1948" t="s">
        <v>12161</v>
      </c>
      <c r="J1948" t="s">
        <v>12162</v>
      </c>
      <c r="K1948" t="s">
        <v>12163</v>
      </c>
      <c r="L1948" t="s">
        <v>12164</v>
      </c>
      <c r="M1948" t="s">
        <v>12165</v>
      </c>
      <c r="N1948" s="4" t="s">
        <v>12166</v>
      </c>
      <c r="O1948" s="4" t="s">
        <v>12166</v>
      </c>
      <c r="P1948" s="4" t="s">
        <v>12166</v>
      </c>
      <c r="Q1948" s="4" t="s">
        <v>12166</v>
      </c>
      <c r="R1948" t="s">
        <v>12167</v>
      </c>
    </row>
    <row r="1949" spans="1:18" x14ac:dyDescent="0.25">
      <c r="A1949">
        <v>1948</v>
      </c>
      <c r="B1949" t="s">
        <v>5579</v>
      </c>
      <c r="C1949" t="s">
        <v>131</v>
      </c>
      <c r="D1949" t="s">
        <v>446</v>
      </c>
      <c r="E1949">
        <v>1992799555</v>
      </c>
      <c r="F1949" t="s">
        <v>9</v>
      </c>
      <c r="G1949" t="s">
        <v>5580</v>
      </c>
      <c r="H1949" t="s">
        <v>391</v>
      </c>
      <c r="I1949" t="s">
        <v>12161</v>
      </c>
      <c r="J1949" t="s">
        <v>12162</v>
      </c>
      <c r="K1949" t="s">
        <v>12163</v>
      </c>
      <c r="L1949" t="s">
        <v>12164</v>
      </c>
      <c r="M1949" t="s">
        <v>12165</v>
      </c>
      <c r="N1949" s="4" t="s">
        <v>12166</v>
      </c>
      <c r="O1949" s="4" t="s">
        <v>12166</v>
      </c>
      <c r="P1949" s="4" t="s">
        <v>12166</v>
      </c>
      <c r="Q1949" s="4" t="s">
        <v>12166</v>
      </c>
      <c r="R1949" t="s">
        <v>12167</v>
      </c>
    </row>
    <row r="1950" spans="1:18" x14ac:dyDescent="0.25">
      <c r="A1950">
        <v>1949</v>
      </c>
      <c r="B1950" t="s">
        <v>5581</v>
      </c>
      <c r="C1950" t="s">
        <v>5582</v>
      </c>
      <c r="D1950" t="s">
        <v>295</v>
      </c>
      <c r="E1950">
        <v>1366471013</v>
      </c>
      <c r="F1950" t="s">
        <v>9</v>
      </c>
      <c r="G1950" t="s">
        <v>5583</v>
      </c>
      <c r="H1950" t="s">
        <v>400</v>
      </c>
      <c r="I1950" t="s">
        <v>12161</v>
      </c>
      <c r="J1950" t="s">
        <v>12162</v>
      </c>
      <c r="K1950" t="s">
        <v>12163</v>
      </c>
      <c r="L1950" t="s">
        <v>12164</v>
      </c>
      <c r="M1950" t="s">
        <v>12165</v>
      </c>
      <c r="N1950" s="4" t="s">
        <v>12166</v>
      </c>
      <c r="O1950" s="4" t="s">
        <v>12166</v>
      </c>
      <c r="P1950" s="4" t="s">
        <v>12166</v>
      </c>
      <c r="Q1950" s="4" t="s">
        <v>12166</v>
      </c>
      <c r="R1950" t="s">
        <v>12167</v>
      </c>
    </row>
    <row r="1951" spans="1:18" x14ac:dyDescent="0.25">
      <c r="A1951">
        <v>1950</v>
      </c>
      <c r="B1951" t="s">
        <v>1350</v>
      </c>
      <c r="C1951" t="s">
        <v>1351</v>
      </c>
      <c r="D1951" t="s">
        <v>692</v>
      </c>
      <c r="E1951">
        <v>1265728190</v>
      </c>
      <c r="F1951" t="s">
        <v>9</v>
      </c>
      <c r="G1951" t="s">
        <v>5584</v>
      </c>
    </row>
    <row r="1952" spans="1:18" x14ac:dyDescent="0.25">
      <c r="A1952">
        <v>1951</v>
      </c>
      <c r="B1952" t="s">
        <v>5585</v>
      </c>
      <c r="C1952" t="s">
        <v>226</v>
      </c>
      <c r="D1952" t="s">
        <v>131</v>
      </c>
      <c r="E1952">
        <v>1922433507</v>
      </c>
      <c r="F1952" t="s">
        <v>614</v>
      </c>
      <c r="G1952" t="s">
        <v>5586</v>
      </c>
      <c r="H1952" t="s">
        <v>11</v>
      </c>
      <c r="I1952" t="s">
        <v>12161</v>
      </c>
      <c r="J1952" t="s">
        <v>12162</v>
      </c>
      <c r="K1952" t="s">
        <v>12163</v>
      </c>
      <c r="L1952" t="s">
        <v>12164</v>
      </c>
      <c r="M1952" t="s">
        <v>12165</v>
      </c>
      <c r="N1952" s="4" t="s">
        <v>12166</v>
      </c>
      <c r="O1952" s="4" t="s">
        <v>12166</v>
      </c>
      <c r="P1952" s="4" t="s">
        <v>12166</v>
      </c>
      <c r="Q1952" s="4" t="s">
        <v>12166</v>
      </c>
      <c r="R1952" t="s">
        <v>12167</v>
      </c>
    </row>
    <row r="1953" spans="1:18" x14ac:dyDescent="0.25">
      <c r="A1953">
        <v>1952</v>
      </c>
      <c r="B1953" t="s">
        <v>5587</v>
      </c>
      <c r="C1953" t="s">
        <v>1351</v>
      </c>
      <c r="D1953" t="s">
        <v>1819</v>
      </c>
      <c r="E1953">
        <v>1033159538</v>
      </c>
      <c r="F1953" t="s">
        <v>310</v>
      </c>
      <c r="G1953" t="s">
        <v>5588</v>
      </c>
      <c r="H1953" t="s">
        <v>813</v>
      </c>
      <c r="I1953" t="s">
        <v>12161</v>
      </c>
      <c r="J1953" t="s">
        <v>12162</v>
      </c>
      <c r="K1953" t="s">
        <v>12163</v>
      </c>
      <c r="L1953" t="s">
        <v>12164</v>
      </c>
      <c r="M1953" t="s">
        <v>12165</v>
      </c>
      <c r="N1953" s="4" t="s">
        <v>12166</v>
      </c>
      <c r="O1953" s="4" t="s">
        <v>12166</v>
      </c>
      <c r="P1953" s="4" t="s">
        <v>12166</v>
      </c>
      <c r="Q1953" s="4" t="s">
        <v>12166</v>
      </c>
      <c r="R1953" t="s">
        <v>12167</v>
      </c>
    </row>
    <row r="1954" spans="1:18" x14ac:dyDescent="0.25">
      <c r="A1954">
        <v>1953</v>
      </c>
      <c r="B1954" t="s">
        <v>4296</v>
      </c>
      <c r="C1954" t="s">
        <v>753</v>
      </c>
      <c r="D1954" t="s">
        <v>1461</v>
      </c>
      <c r="E1954">
        <v>1437338928</v>
      </c>
      <c r="F1954" t="s">
        <v>9</v>
      </c>
      <c r="G1954" t="s">
        <v>5589</v>
      </c>
      <c r="H1954" t="s">
        <v>771</v>
      </c>
      <c r="I1954" t="s">
        <v>12161</v>
      </c>
      <c r="J1954" t="s">
        <v>12162</v>
      </c>
      <c r="K1954" t="s">
        <v>12163</v>
      </c>
      <c r="L1954" t="s">
        <v>12164</v>
      </c>
      <c r="M1954" t="s">
        <v>12165</v>
      </c>
      <c r="N1954" s="4" t="s">
        <v>12166</v>
      </c>
      <c r="O1954" s="4" t="s">
        <v>12166</v>
      </c>
      <c r="P1954" s="4" t="s">
        <v>12166</v>
      </c>
      <c r="Q1954" s="4" t="s">
        <v>12166</v>
      </c>
      <c r="R1954" t="s">
        <v>12167</v>
      </c>
    </row>
    <row r="1955" spans="1:18" x14ac:dyDescent="0.25">
      <c r="A1955">
        <v>1954</v>
      </c>
      <c r="B1955" t="s">
        <v>5590</v>
      </c>
      <c r="C1955" t="s">
        <v>343</v>
      </c>
      <c r="D1955" t="s">
        <v>230</v>
      </c>
      <c r="E1955">
        <v>1992077994</v>
      </c>
      <c r="F1955" t="s">
        <v>403</v>
      </c>
      <c r="G1955" t="s">
        <v>4472</v>
      </c>
    </row>
    <row r="1956" spans="1:18" x14ac:dyDescent="0.25">
      <c r="A1956">
        <v>1955</v>
      </c>
      <c r="B1956" t="s">
        <v>5591</v>
      </c>
      <c r="C1956" t="s">
        <v>1126</v>
      </c>
      <c r="E1956">
        <v>1790019610</v>
      </c>
      <c r="F1956" t="s">
        <v>107</v>
      </c>
      <c r="G1956" t="s">
        <v>5592</v>
      </c>
      <c r="H1956" t="s">
        <v>190</v>
      </c>
      <c r="I1956" t="s">
        <v>12161</v>
      </c>
      <c r="J1956" t="s">
        <v>12162</v>
      </c>
      <c r="K1956" t="s">
        <v>12163</v>
      </c>
      <c r="L1956" t="s">
        <v>12164</v>
      </c>
      <c r="M1956" t="s">
        <v>12165</v>
      </c>
      <c r="N1956" s="4" t="s">
        <v>12166</v>
      </c>
      <c r="O1956" s="4" t="s">
        <v>12166</v>
      </c>
      <c r="P1956" s="4" t="s">
        <v>12166</v>
      </c>
      <c r="Q1956" s="4" t="s">
        <v>12166</v>
      </c>
      <c r="R1956" t="s">
        <v>12167</v>
      </c>
    </row>
    <row r="1957" spans="1:18" x14ac:dyDescent="0.25">
      <c r="A1957">
        <v>1956</v>
      </c>
      <c r="B1957" t="s">
        <v>5593</v>
      </c>
      <c r="C1957" t="s">
        <v>342</v>
      </c>
      <c r="D1957" t="s">
        <v>5594</v>
      </c>
      <c r="E1957">
        <v>1215905393</v>
      </c>
      <c r="F1957" t="s">
        <v>9</v>
      </c>
      <c r="G1957" t="s">
        <v>5595</v>
      </c>
      <c r="H1957" t="s">
        <v>5596</v>
      </c>
      <c r="I1957" t="s">
        <v>12161</v>
      </c>
      <c r="J1957" t="s">
        <v>12162</v>
      </c>
      <c r="K1957" t="s">
        <v>12163</v>
      </c>
      <c r="L1957" t="s">
        <v>12164</v>
      </c>
      <c r="M1957" t="s">
        <v>12165</v>
      </c>
      <c r="N1957" s="4" t="s">
        <v>12166</v>
      </c>
      <c r="O1957" s="4" t="s">
        <v>12166</v>
      </c>
      <c r="P1957" s="4" t="s">
        <v>12166</v>
      </c>
      <c r="Q1957" s="4" t="s">
        <v>12166</v>
      </c>
      <c r="R1957" t="s">
        <v>12167</v>
      </c>
    </row>
    <row r="1958" spans="1:18" x14ac:dyDescent="0.25">
      <c r="A1958">
        <v>1957</v>
      </c>
      <c r="B1958" t="s">
        <v>5597</v>
      </c>
      <c r="C1958" t="s">
        <v>57</v>
      </c>
      <c r="D1958" t="s">
        <v>5598</v>
      </c>
      <c r="E1958">
        <v>1326414400</v>
      </c>
      <c r="F1958" t="s">
        <v>237</v>
      </c>
      <c r="G1958" t="s">
        <v>5599</v>
      </c>
    </row>
    <row r="1959" spans="1:18" x14ac:dyDescent="0.25">
      <c r="A1959">
        <v>1958</v>
      </c>
      <c r="B1959" t="s">
        <v>5600</v>
      </c>
      <c r="C1959" t="s">
        <v>5601</v>
      </c>
      <c r="D1959" t="s">
        <v>5602</v>
      </c>
      <c r="E1959">
        <v>1861980807</v>
      </c>
      <c r="F1959" t="s">
        <v>9</v>
      </c>
      <c r="G1959" t="s">
        <v>112</v>
      </c>
    </row>
    <row r="1960" spans="1:18" x14ac:dyDescent="0.25">
      <c r="A1960">
        <v>1959</v>
      </c>
      <c r="B1960" t="s">
        <v>5603</v>
      </c>
      <c r="C1960" t="s">
        <v>18</v>
      </c>
      <c r="D1960" t="s">
        <v>144</v>
      </c>
      <c r="E1960">
        <v>1972575983</v>
      </c>
      <c r="F1960" t="s">
        <v>9</v>
      </c>
      <c r="G1960" t="s">
        <v>5604</v>
      </c>
      <c r="H1960" t="s">
        <v>5605</v>
      </c>
      <c r="I1960" t="s">
        <v>12161</v>
      </c>
      <c r="J1960" t="s">
        <v>12162</v>
      </c>
      <c r="K1960" t="s">
        <v>12163</v>
      </c>
      <c r="L1960" t="s">
        <v>12164</v>
      </c>
      <c r="M1960" t="s">
        <v>12165</v>
      </c>
      <c r="N1960" s="4" t="s">
        <v>12166</v>
      </c>
      <c r="O1960" s="4" t="s">
        <v>12166</v>
      </c>
      <c r="P1960" s="4" t="s">
        <v>12166</v>
      </c>
      <c r="Q1960" s="4" t="s">
        <v>12166</v>
      </c>
      <c r="R1960" t="s">
        <v>12167</v>
      </c>
    </row>
    <row r="1961" spans="1:18" x14ac:dyDescent="0.25">
      <c r="A1961">
        <v>1960</v>
      </c>
      <c r="B1961" t="s">
        <v>5606</v>
      </c>
      <c r="C1961" t="s">
        <v>127</v>
      </c>
      <c r="D1961" t="s">
        <v>102</v>
      </c>
      <c r="E1961">
        <v>1699830539</v>
      </c>
      <c r="F1961" t="s">
        <v>9</v>
      </c>
      <c r="G1961" t="s">
        <v>5607</v>
      </c>
    </row>
    <row r="1962" spans="1:18" x14ac:dyDescent="0.25">
      <c r="A1962">
        <v>1961</v>
      </c>
      <c r="B1962" t="s">
        <v>5608</v>
      </c>
      <c r="C1962" t="s">
        <v>5609</v>
      </c>
      <c r="D1962" t="s">
        <v>265</v>
      </c>
      <c r="E1962">
        <v>1407803562</v>
      </c>
      <c r="F1962" t="s">
        <v>9</v>
      </c>
      <c r="G1962" t="s">
        <v>5610</v>
      </c>
      <c r="H1962" t="s">
        <v>276</v>
      </c>
      <c r="I1962" t="s">
        <v>12161</v>
      </c>
      <c r="J1962" t="s">
        <v>12162</v>
      </c>
      <c r="K1962" t="s">
        <v>12163</v>
      </c>
      <c r="L1962" t="s">
        <v>12164</v>
      </c>
      <c r="M1962" t="s">
        <v>12165</v>
      </c>
      <c r="N1962" s="4" t="s">
        <v>12166</v>
      </c>
      <c r="O1962" s="4" t="s">
        <v>12166</v>
      </c>
      <c r="P1962" s="4" t="s">
        <v>12166</v>
      </c>
      <c r="Q1962" s="4" t="s">
        <v>12166</v>
      </c>
      <c r="R1962" t="s">
        <v>12167</v>
      </c>
    </row>
    <row r="1963" spans="1:18" x14ac:dyDescent="0.25">
      <c r="A1963">
        <v>1962</v>
      </c>
      <c r="B1963" t="s">
        <v>5611</v>
      </c>
      <c r="C1963" t="s">
        <v>1126</v>
      </c>
      <c r="D1963" t="s">
        <v>716</v>
      </c>
      <c r="E1963">
        <v>1952492373</v>
      </c>
      <c r="F1963" t="s">
        <v>9</v>
      </c>
      <c r="G1963" t="s">
        <v>5612</v>
      </c>
      <c r="H1963" t="s">
        <v>276</v>
      </c>
      <c r="I1963" t="s">
        <v>12161</v>
      </c>
      <c r="J1963" t="s">
        <v>12162</v>
      </c>
      <c r="K1963" t="s">
        <v>12163</v>
      </c>
      <c r="L1963" t="s">
        <v>12164</v>
      </c>
      <c r="M1963" t="s">
        <v>12165</v>
      </c>
      <c r="N1963" s="4" t="s">
        <v>12166</v>
      </c>
      <c r="O1963" s="4" t="s">
        <v>12166</v>
      </c>
      <c r="P1963" s="4" t="s">
        <v>12166</v>
      </c>
      <c r="Q1963" s="4" t="s">
        <v>12166</v>
      </c>
      <c r="R1963" t="s">
        <v>12167</v>
      </c>
    </row>
    <row r="1964" spans="1:18" x14ac:dyDescent="0.25">
      <c r="A1964">
        <v>1963</v>
      </c>
      <c r="B1964" t="s">
        <v>5613</v>
      </c>
      <c r="C1964" t="s">
        <v>121</v>
      </c>
      <c r="D1964" t="s">
        <v>441</v>
      </c>
      <c r="E1964">
        <v>1437362597</v>
      </c>
      <c r="F1964" t="s">
        <v>5614</v>
      </c>
      <c r="G1964" t="s">
        <v>5615</v>
      </c>
      <c r="H1964" t="s">
        <v>731</v>
      </c>
      <c r="I1964" t="s">
        <v>12161</v>
      </c>
      <c r="J1964" t="s">
        <v>12162</v>
      </c>
      <c r="K1964" t="s">
        <v>12163</v>
      </c>
      <c r="L1964" t="s">
        <v>12164</v>
      </c>
      <c r="M1964" t="s">
        <v>12165</v>
      </c>
      <c r="N1964" s="4" t="s">
        <v>12166</v>
      </c>
      <c r="O1964" s="4" t="s">
        <v>12166</v>
      </c>
      <c r="P1964" s="4" t="s">
        <v>12166</v>
      </c>
      <c r="Q1964" s="4" t="s">
        <v>12166</v>
      </c>
      <c r="R1964" t="s">
        <v>12167</v>
      </c>
    </row>
    <row r="1965" spans="1:18" x14ac:dyDescent="0.25">
      <c r="A1965">
        <v>1964</v>
      </c>
      <c r="B1965" t="s">
        <v>5616</v>
      </c>
      <c r="C1965" t="s">
        <v>33</v>
      </c>
      <c r="D1965" t="s">
        <v>500</v>
      </c>
      <c r="E1965">
        <v>1407816077</v>
      </c>
      <c r="F1965" t="s">
        <v>9</v>
      </c>
      <c r="G1965" t="s">
        <v>5617</v>
      </c>
      <c r="H1965" t="s">
        <v>5618</v>
      </c>
      <c r="I1965" t="s">
        <v>12161</v>
      </c>
      <c r="J1965" t="s">
        <v>12162</v>
      </c>
      <c r="K1965" t="s">
        <v>12163</v>
      </c>
      <c r="L1965" t="s">
        <v>12164</v>
      </c>
      <c r="M1965" t="s">
        <v>12165</v>
      </c>
      <c r="N1965" s="4" t="s">
        <v>12166</v>
      </c>
      <c r="O1965" s="4" t="s">
        <v>12166</v>
      </c>
      <c r="P1965" s="4" t="s">
        <v>12166</v>
      </c>
      <c r="Q1965" s="4" t="s">
        <v>12166</v>
      </c>
      <c r="R1965" t="s">
        <v>12167</v>
      </c>
    </row>
    <row r="1966" spans="1:18" x14ac:dyDescent="0.25">
      <c r="A1966">
        <v>1965</v>
      </c>
      <c r="B1966" t="s">
        <v>5619</v>
      </c>
      <c r="C1966" t="s">
        <v>5620</v>
      </c>
      <c r="E1966">
        <v>1053662874</v>
      </c>
      <c r="F1966" t="s">
        <v>1669</v>
      </c>
      <c r="G1966" t="s">
        <v>5621</v>
      </c>
      <c r="H1966" t="s">
        <v>2415</v>
      </c>
      <c r="I1966" t="s">
        <v>12161</v>
      </c>
      <c r="J1966" t="s">
        <v>12162</v>
      </c>
      <c r="K1966" t="s">
        <v>12163</v>
      </c>
      <c r="L1966" t="s">
        <v>12164</v>
      </c>
      <c r="M1966" t="s">
        <v>12165</v>
      </c>
      <c r="N1966" s="4" t="s">
        <v>12166</v>
      </c>
      <c r="O1966" s="4" t="s">
        <v>12166</v>
      </c>
      <c r="P1966" s="4" t="s">
        <v>12166</v>
      </c>
      <c r="Q1966" s="4" t="s">
        <v>12166</v>
      </c>
      <c r="R1966" t="s">
        <v>12167</v>
      </c>
    </row>
    <row r="1967" spans="1:18" x14ac:dyDescent="0.25">
      <c r="A1967">
        <v>1966</v>
      </c>
      <c r="B1967" t="s">
        <v>5622</v>
      </c>
      <c r="C1967" t="s">
        <v>77</v>
      </c>
      <c r="D1967" t="s">
        <v>226</v>
      </c>
      <c r="E1967">
        <v>1679543789</v>
      </c>
      <c r="F1967" t="s">
        <v>9</v>
      </c>
      <c r="G1967" t="s">
        <v>5623</v>
      </c>
      <c r="H1967" t="s">
        <v>5624</v>
      </c>
      <c r="I1967" t="s">
        <v>12161</v>
      </c>
      <c r="J1967" t="s">
        <v>12162</v>
      </c>
      <c r="K1967" t="s">
        <v>12163</v>
      </c>
      <c r="L1967" t="s">
        <v>12164</v>
      </c>
      <c r="M1967" t="s">
        <v>12165</v>
      </c>
      <c r="N1967" s="4" t="s">
        <v>12166</v>
      </c>
      <c r="O1967" s="4" t="s">
        <v>12166</v>
      </c>
      <c r="P1967" s="4" t="s">
        <v>12166</v>
      </c>
      <c r="Q1967" s="4" t="s">
        <v>12166</v>
      </c>
      <c r="R1967" t="s">
        <v>12167</v>
      </c>
    </row>
    <row r="1968" spans="1:18" x14ac:dyDescent="0.25">
      <c r="A1968">
        <v>1967</v>
      </c>
      <c r="B1968" t="s">
        <v>5625</v>
      </c>
      <c r="C1968" t="s">
        <v>1198</v>
      </c>
      <c r="E1968">
        <v>1992927784</v>
      </c>
      <c r="F1968" t="s">
        <v>49</v>
      </c>
      <c r="G1968" t="s">
        <v>5626</v>
      </c>
      <c r="H1968" t="s">
        <v>1154</v>
      </c>
      <c r="I1968" t="s">
        <v>12161</v>
      </c>
      <c r="J1968" t="s">
        <v>12162</v>
      </c>
      <c r="K1968" t="s">
        <v>12163</v>
      </c>
      <c r="L1968" t="s">
        <v>12164</v>
      </c>
      <c r="M1968" t="s">
        <v>12165</v>
      </c>
      <c r="N1968" s="4" t="s">
        <v>12166</v>
      </c>
      <c r="O1968" s="4" t="s">
        <v>12166</v>
      </c>
      <c r="P1968" s="4" t="s">
        <v>12166</v>
      </c>
      <c r="Q1968" s="4" t="s">
        <v>12166</v>
      </c>
      <c r="R1968" t="s">
        <v>12167</v>
      </c>
    </row>
    <row r="1969" spans="1:18" x14ac:dyDescent="0.25">
      <c r="A1969">
        <v>1968</v>
      </c>
      <c r="B1969" t="s">
        <v>5627</v>
      </c>
      <c r="C1969" t="s">
        <v>2303</v>
      </c>
      <c r="D1969" t="s">
        <v>988</v>
      </c>
      <c r="E1969">
        <v>1346748886</v>
      </c>
      <c r="F1969" t="s">
        <v>989</v>
      </c>
      <c r="G1969" t="s">
        <v>5628</v>
      </c>
    </row>
    <row r="1970" spans="1:18" x14ac:dyDescent="0.25">
      <c r="A1970">
        <v>1969</v>
      </c>
      <c r="B1970" t="s">
        <v>5629</v>
      </c>
      <c r="C1970" t="s">
        <v>700</v>
      </c>
      <c r="D1970" t="s">
        <v>83</v>
      </c>
      <c r="E1970">
        <v>1326007709</v>
      </c>
      <c r="F1970" t="s">
        <v>9</v>
      </c>
      <c r="G1970" t="s">
        <v>5630</v>
      </c>
    </row>
    <row r="1971" spans="1:18" x14ac:dyDescent="0.25">
      <c r="A1971">
        <v>1970</v>
      </c>
      <c r="B1971" t="s">
        <v>5631</v>
      </c>
      <c r="C1971" t="s">
        <v>4820</v>
      </c>
      <c r="D1971" t="s">
        <v>330</v>
      </c>
      <c r="E1971">
        <v>1992900633</v>
      </c>
      <c r="F1971" t="s">
        <v>403</v>
      </c>
      <c r="G1971" t="s">
        <v>5632</v>
      </c>
    </row>
    <row r="1972" spans="1:18" x14ac:dyDescent="0.25">
      <c r="A1972">
        <v>1971</v>
      </c>
      <c r="B1972" t="s">
        <v>3903</v>
      </c>
      <c r="C1972" t="s">
        <v>19</v>
      </c>
      <c r="D1972" t="s">
        <v>295</v>
      </c>
      <c r="E1972">
        <v>1275518557</v>
      </c>
      <c r="F1972" t="s">
        <v>9</v>
      </c>
      <c r="G1972" t="s">
        <v>5633</v>
      </c>
    </row>
    <row r="1973" spans="1:18" x14ac:dyDescent="0.25">
      <c r="A1973">
        <v>1972</v>
      </c>
      <c r="B1973" t="s">
        <v>31</v>
      </c>
      <c r="C1973" t="s">
        <v>147</v>
      </c>
      <c r="D1973" t="s">
        <v>18</v>
      </c>
      <c r="E1973">
        <v>1457312332</v>
      </c>
      <c r="F1973" t="s">
        <v>9</v>
      </c>
      <c r="G1973" t="s">
        <v>5634</v>
      </c>
      <c r="H1973" t="s">
        <v>2991</v>
      </c>
      <c r="I1973" t="s">
        <v>12161</v>
      </c>
      <c r="J1973" t="s">
        <v>12162</v>
      </c>
      <c r="K1973" t="s">
        <v>12163</v>
      </c>
      <c r="L1973" t="s">
        <v>12164</v>
      </c>
      <c r="M1973" t="s">
        <v>12165</v>
      </c>
      <c r="N1973" s="4" t="s">
        <v>12166</v>
      </c>
      <c r="O1973" s="4" t="s">
        <v>12166</v>
      </c>
      <c r="P1973" s="4" t="s">
        <v>12166</v>
      </c>
      <c r="Q1973" s="4" t="s">
        <v>12166</v>
      </c>
      <c r="R1973" t="s">
        <v>12167</v>
      </c>
    </row>
    <row r="1974" spans="1:18" x14ac:dyDescent="0.25">
      <c r="A1974">
        <v>1973</v>
      </c>
      <c r="B1974" t="s">
        <v>5635</v>
      </c>
      <c r="C1974" t="s">
        <v>131</v>
      </c>
      <c r="D1974" t="s">
        <v>144</v>
      </c>
      <c r="E1974">
        <v>1043297963</v>
      </c>
      <c r="F1974" t="s">
        <v>231</v>
      </c>
      <c r="G1974" t="s">
        <v>5636</v>
      </c>
      <c r="H1974" t="s">
        <v>5637</v>
      </c>
      <c r="I1974" t="s">
        <v>12161</v>
      </c>
      <c r="J1974" t="s">
        <v>12162</v>
      </c>
      <c r="K1974" t="s">
        <v>12163</v>
      </c>
      <c r="L1974" t="s">
        <v>12164</v>
      </c>
      <c r="M1974" t="s">
        <v>12165</v>
      </c>
      <c r="N1974" s="4" t="s">
        <v>12166</v>
      </c>
      <c r="O1974" s="4" t="s">
        <v>12166</v>
      </c>
      <c r="P1974" s="4" t="s">
        <v>12166</v>
      </c>
      <c r="Q1974" s="4" t="s">
        <v>12166</v>
      </c>
      <c r="R1974" t="s">
        <v>12167</v>
      </c>
    </row>
    <row r="1975" spans="1:18" x14ac:dyDescent="0.25">
      <c r="A1975">
        <v>1974</v>
      </c>
      <c r="B1975" t="s">
        <v>5638</v>
      </c>
      <c r="C1975" t="s">
        <v>244</v>
      </c>
      <c r="E1975">
        <v>1801876214</v>
      </c>
      <c r="F1975" t="s">
        <v>614</v>
      </c>
      <c r="G1975" t="s">
        <v>5639</v>
      </c>
      <c r="H1975" t="s">
        <v>5640</v>
      </c>
      <c r="I1975" t="s">
        <v>12161</v>
      </c>
      <c r="J1975" t="s">
        <v>12162</v>
      </c>
      <c r="K1975" t="s">
        <v>12163</v>
      </c>
      <c r="L1975" t="s">
        <v>12164</v>
      </c>
      <c r="M1975" t="s">
        <v>12165</v>
      </c>
      <c r="N1975" s="4" t="s">
        <v>12166</v>
      </c>
      <c r="O1975" s="4" t="s">
        <v>12166</v>
      </c>
      <c r="P1975" s="4" t="s">
        <v>12166</v>
      </c>
      <c r="Q1975" s="4" t="s">
        <v>12166</v>
      </c>
      <c r="R1975" t="s">
        <v>12167</v>
      </c>
    </row>
    <row r="1976" spans="1:18" x14ac:dyDescent="0.25">
      <c r="A1976">
        <v>1975</v>
      </c>
      <c r="B1976" t="s">
        <v>5641</v>
      </c>
      <c r="C1976" t="s">
        <v>180</v>
      </c>
      <c r="D1976" t="s">
        <v>101</v>
      </c>
      <c r="E1976">
        <v>1215049184</v>
      </c>
      <c r="F1976" t="s">
        <v>9</v>
      </c>
      <c r="G1976" t="s">
        <v>5642</v>
      </c>
      <c r="H1976" t="s">
        <v>782</v>
      </c>
      <c r="I1976" t="s">
        <v>12161</v>
      </c>
      <c r="J1976" t="s">
        <v>12162</v>
      </c>
      <c r="K1976" t="s">
        <v>12163</v>
      </c>
      <c r="L1976" t="s">
        <v>12164</v>
      </c>
      <c r="M1976" t="s">
        <v>12165</v>
      </c>
      <c r="N1976" s="4" t="s">
        <v>12166</v>
      </c>
      <c r="O1976" s="4" t="s">
        <v>12166</v>
      </c>
      <c r="P1976" s="4" t="s">
        <v>12166</v>
      </c>
      <c r="Q1976" s="4" t="s">
        <v>12166</v>
      </c>
      <c r="R1976" t="s">
        <v>12167</v>
      </c>
    </row>
    <row r="1977" spans="1:18" x14ac:dyDescent="0.25">
      <c r="A1977">
        <v>1976</v>
      </c>
      <c r="B1977" t="s">
        <v>5643</v>
      </c>
      <c r="C1977" t="s">
        <v>5644</v>
      </c>
      <c r="E1977">
        <v>1518955913</v>
      </c>
      <c r="F1977" t="s">
        <v>9</v>
      </c>
      <c r="G1977" t="s">
        <v>5645</v>
      </c>
      <c r="H1977" t="s">
        <v>902</v>
      </c>
      <c r="I1977" t="s">
        <v>12161</v>
      </c>
      <c r="J1977" t="s">
        <v>12162</v>
      </c>
      <c r="K1977" t="s">
        <v>12163</v>
      </c>
      <c r="L1977" t="s">
        <v>12164</v>
      </c>
      <c r="M1977" t="s">
        <v>12165</v>
      </c>
      <c r="N1977" s="4" t="s">
        <v>12166</v>
      </c>
      <c r="O1977" s="4" t="s">
        <v>12166</v>
      </c>
      <c r="P1977" s="4" t="s">
        <v>12166</v>
      </c>
      <c r="Q1977" s="4" t="s">
        <v>12166</v>
      </c>
      <c r="R1977" t="s">
        <v>12167</v>
      </c>
    </row>
    <row r="1978" spans="1:18" x14ac:dyDescent="0.25">
      <c r="A1978">
        <v>1977</v>
      </c>
      <c r="B1978" t="s">
        <v>5646</v>
      </c>
      <c r="C1978" t="s">
        <v>5647</v>
      </c>
      <c r="D1978" t="s">
        <v>116</v>
      </c>
      <c r="E1978">
        <v>1194934216</v>
      </c>
      <c r="F1978" t="s">
        <v>9</v>
      </c>
      <c r="G1978" t="s">
        <v>5648</v>
      </c>
      <c r="H1978" t="s">
        <v>5649</v>
      </c>
      <c r="I1978" t="s">
        <v>12161</v>
      </c>
      <c r="J1978" t="s">
        <v>12162</v>
      </c>
      <c r="K1978" t="s">
        <v>12163</v>
      </c>
      <c r="L1978" t="s">
        <v>12164</v>
      </c>
      <c r="M1978" t="s">
        <v>12165</v>
      </c>
      <c r="N1978" s="4" t="s">
        <v>12166</v>
      </c>
      <c r="O1978" s="4" t="s">
        <v>12166</v>
      </c>
      <c r="P1978" s="4" t="s">
        <v>12166</v>
      </c>
      <c r="Q1978" s="4" t="s">
        <v>12166</v>
      </c>
      <c r="R1978" t="s">
        <v>12167</v>
      </c>
    </row>
    <row r="1979" spans="1:18" x14ac:dyDescent="0.25">
      <c r="A1979">
        <v>1978</v>
      </c>
      <c r="B1979" t="s">
        <v>5650</v>
      </c>
      <c r="C1979" t="s">
        <v>147</v>
      </c>
      <c r="E1979">
        <v>1003900499</v>
      </c>
      <c r="F1979" t="s">
        <v>9</v>
      </c>
      <c r="G1979" t="s">
        <v>5651</v>
      </c>
      <c r="H1979" t="s">
        <v>5652</v>
      </c>
      <c r="I1979" t="s">
        <v>12161</v>
      </c>
      <c r="J1979" t="s">
        <v>12162</v>
      </c>
      <c r="K1979" t="s">
        <v>12163</v>
      </c>
      <c r="L1979" t="s">
        <v>12164</v>
      </c>
      <c r="M1979" t="s">
        <v>12165</v>
      </c>
      <c r="N1979" s="4" t="s">
        <v>12166</v>
      </c>
      <c r="O1979" s="4" t="s">
        <v>12166</v>
      </c>
      <c r="P1979" s="4" t="s">
        <v>12166</v>
      </c>
      <c r="Q1979" s="4" t="s">
        <v>12166</v>
      </c>
      <c r="R1979" t="s">
        <v>12167</v>
      </c>
    </row>
    <row r="1980" spans="1:18" x14ac:dyDescent="0.25">
      <c r="A1980">
        <v>1979</v>
      </c>
      <c r="B1980" t="s">
        <v>5653</v>
      </c>
      <c r="C1980" t="s">
        <v>5654</v>
      </c>
      <c r="D1980" t="s">
        <v>5655</v>
      </c>
      <c r="E1980">
        <v>1225056575</v>
      </c>
      <c r="F1980" t="s">
        <v>9</v>
      </c>
      <c r="G1980" t="s">
        <v>5656</v>
      </c>
      <c r="H1980" t="s">
        <v>4939</v>
      </c>
      <c r="I1980" t="s">
        <v>12161</v>
      </c>
      <c r="J1980" t="s">
        <v>12162</v>
      </c>
      <c r="K1980" t="s">
        <v>12163</v>
      </c>
      <c r="L1980" t="s">
        <v>12164</v>
      </c>
      <c r="M1980" t="s">
        <v>12165</v>
      </c>
      <c r="N1980" s="4" t="s">
        <v>12166</v>
      </c>
      <c r="O1980" s="4" t="s">
        <v>12166</v>
      </c>
      <c r="P1980" s="4" t="s">
        <v>12166</v>
      </c>
      <c r="Q1980" s="4" t="s">
        <v>12166</v>
      </c>
      <c r="R1980" t="s">
        <v>12167</v>
      </c>
    </row>
    <row r="1981" spans="1:18" x14ac:dyDescent="0.25">
      <c r="A1981">
        <v>1980</v>
      </c>
      <c r="B1981" t="s">
        <v>5657</v>
      </c>
      <c r="C1981" t="s">
        <v>131</v>
      </c>
      <c r="D1981" t="s">
        <v>602</v>
      </c>
      <c r="E1981">
        <v>1861454092</v>
      </c>
      <c r="F1981" t="s">
        <v>9</v>
      </c>
      <c r="G1981" t="s">
        <v>5658</v>
      </c>
      <c r="H1981" t="s">
        <v>158</v>
      </c>
      <c r="I1981" t="s">
        <v>12161</v>
      </c>
      <c r="J1981" t="s">
        <v>12162</v>
      </c>
      <c r="K1981" t="s">
        <v>12163</v>
      </c>
      <c r="L1981" t="s">
        <v>12164</v>
      </c>
      <c r="M1981" t="s">
        <v>12165</v>
      </c>
      <c r="N1981" s="4" t="s">
        <v>12166</v>
      </c>
      <c r="O1981" s="4" t="s">
        <v>12166</v>
      </c>
      <c r="P1981" s="4" t="s">
        <v>12166</v>
      </c>
      <c r="Q1981" s="4" t="s">
        <v>12166</v>
      </c>
      <c r="R1981" t="s">
        <v>12167</v>
      </c>
    </row>
    <row r="1982" spans="1:18" x14ac:dyDescent="0.25">
      <c r="A1982">
        <v>1981</v>
      </c>
      <c r="B1982" t="s">
        <v>5659</v>
      </c>
      <c r="C1982" t="s">
        <v>5660</v>
      </c>
      <c r="D1982" t="s">
        <v>378</v>
      </c>
      <c r="E1982">
        <v>1154469096</v>
      </c>
      <c r="F1982" t="s">
        <v>403</v>
      </c>
      <c r="G1982" t="s">
        <v>5661</v>
      </c>
      <c r="H1982" t="s">
        <v>163</v>
      </c>
      <c r="I1982" t="s">
        <v>12161</v>
      </c>
      <c r="J1982" t="s">
        <v>12162</v>
      </c>
      <c r="K1982" t="s">
        <v>12163</v>
      </c>
      <c r="L1982" t="s">
        <v>12164</v>
      </c>
      <c r="M1982" t="s">
        <v>12165</v>
      </c>
      <c r="N1982" s="4" t="s">
        <v>12166</v>
      </c>
      <c r="O1982" s="4" t="s">
        <v>12166</v>
      </c>
      <c r="P1982" s="4" t="s">
        <v>12166</v>
      </c>
      <c r="Q1982" s="4" t="s">
        <v>12166</v>
      </c>
      <c r="R1982" t="s">
        <v>12167</v>
      </c>
    </row>
    <row r="1983" spans="1:18" x14ac:dyDescent="0.25">
      <c r="A1983">
        <v>1982</v>
      </c>
      <c r="B1983" t="s">
        <v>5662</v>
      </c>
      <c r="C1983" t="s">
        <v>33</v>
      </c>
      <c r="D1983" t="s">
        <v>4124</v>
      </c>
      <c r="E1983">
        <v>1689760803</v>
      </c>
      <c r="F1983" t="s">
        <v>9</v>
      </c>
      <c r="G1983" t="s">
        <v>5663</v>
      </c>
      <c r="H1983" t="s">
        <v>276</v>
      </c>
      <c r="I1983" t="s">
        <v>12161</v>
      </c>
      <c r="J1983" t="s">
        <v>12162</v>
      </c>
      <c r="K1983" t="s">
        <v>12163</v>
      </c>
      <c r="L1983" t="s">
        <v>12164</v>
      </c>
      <c r="M1983" t="s">
        <v>12165</v>
      </c>
      <c r="N1983" s="4" t="s">
        <v>12166</v>
      </c>
      <c r="O1983" s="4" t="s">
        <v>12166</v>
      </c>
      <c r="P1983" s="4" t="s">
        <v>12166</v>
      </c>
      <c r="Q1983" s="4" t="s">
        <v>12166</v>
      </c>
      <c r="R1983" t="s">
        <v>12167</v>
      </c>
    </row>
    <row r="1984" spans="1:18" x14ac:dyDescent="0.25">
      <c r="A1984">
        <v>1983</v>
      </c>
      <c r="B1984" t="s">
        <v>5664</v>
      </c>
      <c r="C1984" t="s">
        <v>988</v>
      </c>
      <c r="D1984" t="s">
        <v>5665</v>
      </c>
      <c r="E1984">
        <v>1669789616</v>
      </c>
      <c r="F1984" t="s">
        <v>88</v>
      </c>
      <c r="G1984" t="s">
        <v>5666</v>
      </c>
      <c r="H1984" t="s">
        <v>2101</v>
      </c>
      <c r="I1984" t="s">
        <v>12161</v>
      </c>
      <c r="J1984" t="s">
        <v>12162</v>
      </c>
      <c r="K1984" t="s">
        <v>12163</v>
      </c>
      <c r="L1984" t="s">
        <v>12164</v>
      </c>
      <c r="M1984" t="s">
        <v>12165</v>
      </c>
      <c r="N1984" s="4" t="s">
        <v>12166</v>
      </c>
      <c r="O1984" s="4" t="s">
        <v>12166</v>
      </c>
      <c r="P1984" s="4" t="s">
        <v>12166</v>
      </c>
      <c r="Q1984" s="4" t="s">
        <v>12166</v>
      </c>
      <c r="R1984" t="s">
        <v>12167</v>
      </c>
    </row>
    <row r="1985" spans="1:18" x14ac:dyDescent="0.25">
      <c r="A1985">
        <v>1984</v>
      </c>
      <c r="B1985" t="s">
        <v>5667</v>
      </c>
      <c r="C1985" t="s">
        <v>753</v>
      </c>
      <c r="D1985" t="s">
        <v>4607</v>
      </c>
      <c r="E1985">
        <v>1780794867</v>
      </c>
      <c r="F1985" t="s">
        <v>49</v>
      </c>
      <c r="G1985" t="s">
        <v>5668</v>
      </c>
      <c r="H1985" t="s">
        <v>1154</v>
      </c>
      <c r="I1985" t="s">
        <v>12161</v>
      </c>
      <c r="J1985" t="s">
        <v>12162</v>
      </c>
      <c r="K1985" t="s">
        <v>12163</v>
      </c>
      <c r="L1985" t="s">
        <v>12164</v>
      </c>
      <c r="M1985" t="s">
        <v>12165</v>
      </c>
      <c r="N1985" s="4" t="s">
        <v>12166</v>
      </c>
      <c r="O1985" s="4" t="s">
        <v>12166</v>
      </c>
      <c r="P1985" s="4" t="s">
        <v>12166</v>
      </c>
      <c r="Q1985" s="4" t="s">
        <v>12166</v>
      </c>
      <c r="R1985" t="s">
        <v>12167</v>
      </c>
    </row>
    <row r="1986" spans="1:18" x14ac:dyDescent="0.25">
      <c r="A1986">
        <v>1985</v>
      </c>
      <c r="B1986" t="s">
        <v>3068</v>
      </c>
      <c r="C1986" t="s">
        <v>5669</v>
      </c>
      <c r="D1986" t="s">
        <v>511</v>
      </c>
      <c r="E1986">
        <v>1609878651</v>
      </c>
      <c r="F1986" t="s">
        <v>9</v>
      </c>
      <c r="G1986" t="s">
        <v>5670</v>
      </c>
      <c r="H1986" t="s">
        <v>367</v>
      </c>
      <c r="I1986" t="s">
        <v>12161</v>
      </c>
      <c r="J1986" t="s">
        <v>12162</v>
      </c>
      <c r="K1986" t="s">
        <v>12163</v>
      </c>
      <c r="L1986" t="s">
        <v>12164</v>
      </c>
      <c r="M1986" t="s">
        <v>12165</v>
      </c>
      <c r="N1986" s="4" t="s">
        <v>12166</v>
      </c>
      <c r="O1986" s="4" t="s">
        <v>12166</v>
      </c>
      <c r="P1986" s="4" t="s">
        <v>12166</v>
      </c>
      <c r="Q1986" s="4" t="s">
        <v>12166</v>
      </c>
      <c r="R1986" t="s">
        <v>12167</v>
      </c>
    </row>
    <row r="1987" spans="1:18" x14ac:dyDescent="0.25">
      <c r="A1987">
        <v>1986</v>
      </c>
      <c r="B1987" t="s">
        <v>5671</v>
      </c>
      <c r="C1987" t="s">
        <v>5672</v>
      </c>
      <c r="D1987" t="s">
        <v>5673</v>
      </c>
      <c r="E1987">
        <v>1588082556</v>
      </c>
      <c r="F1987" t="s">
        <v>29</v>
      </c>
      <c r="G1987" t="s">
        <v>5674</v>
      </c>
      <c r="H1987" t="s">
        <v>723</v>
      </c>
      <c r="I1987" t="s">
        <v>12161</v>
      </c>
      <c r="J1987" t="s">
        <v>12162</v>
      </c>
      <c r="K1987" t="s">
        <v>12163</v>
      </c>
      <c r="L1987" t="s">
        <v>12164</v>
      </c>
      <c r="M1987" t="s">
        <v>12165</v>
      </c>
      <c r="N1987" s="4" t="s">
        <v>12166</v>
      </c>
      <c r="O1987" s="4" t="s">
        <v>12166</v>
      </c>
      <c r="P1987" s="4" t="s">
        <v>12166</v>
      </c>
      <c r="Q1987" s="4" t="s">
        <v>12166</v>
      </c>
      <c r="R1987" t="s">
        <v>12167</v>
      </c>
    </row>
    <row r="1988" spans="1:18" x14ac:dyDescent="0.25">
      <c r="A1988">
        <v>1987</v>
      </c>
      <c r="B1988" t="s">
        <v>5675</v>
      </c>
      <c r="C1988" t="s">
        <v>4525</v>
      </c>
      <c r="E1988">
        <v>1194145169</v>
      </c>
      <c r="F1988" t="s">
        <v>9</v>
      </c>
      <c r="G1988" t="s">
        <v>3537</v>
      </c>
    </row>
    <row r="1989" spans="1:18" x14ac:dyDescent="0.25">
      <c r="A1989">
        <v>1988</v>
      </c>
      <c r="B1989" t="s">
        <v>5676</v>
      </c>
      <c r="C1989" t="s">
        <v>1269</v>
      </c>
      <c r="D1989" t="s">
        <v>5677</v>
      </c>
      <c r="E1989">
        <v>1316319692</v>
      </c>
      <c r="F1989" t="s">
        <v>222</v>
      </c>
      <c r="G1989" t="s">
        <v>5678</v>
      </c>
      <c r="H1989" t="s">
        <v>5679</v>
      </c>
      <c r="I1989" t="s">
        <v>12161</v>
      </c>
      <c r="J1989" t="s">
        <v>12162</v>
      </c>
      <c r="K1989" t="s">
        <v>12163</v>
      </c>
      <c r="L1989" t="s">
        <v>12164</v>
      </c>
      <c r="M1989" t="s">
        <v>12165</v>
      </c>
      <c r="N1989" s="4" t="s">
        <v>12166</v>
      </c>
      <c r="O1989" s="4" t="s">
        <v>12166</v>
      </c>
      <c r="P1989" s="4" t="s">
        <v>12166</v>
      </c>
      <c r="Q1989" s="4" t="s">
        <v>12166</v>
      </c>
      <c r="R1989" t="s">
        <v>12167</v>
      </c>
    </row>
    <row r="1990" spans="1:18" x14ac:dyDescent="0.25">
      <c r="A1990">
        <v>1989</v>
      </c>
      <c r="B1990" t="s">
        <v>5680</v>
      </c>
      <c r="C1990" t="s">
        <v>132</v>
      </c>
      <c r="D1990" t="s">
        <v>5681</v>
      </c>
      <c r="E1990">
        <v>1144357583</v>
      </c>
      <c r="F1990" t="s">
        <v>9</v>
      </c>
      <c r="G1990" t="s">
        <v>5682</v>
      </c>
      <c r="H1990" t="s">
        <v>1649</v>
      </c>
      <c r="I1990" t="s">
        <v>12161</v>
      </c>
      <c r="J1990" t="s">
        <v>12162</v>
      </c>
      <c r="K1990" t="s">
        <v>12163</v>
      </c>
      <c r="L1990" t="s">
        <v>12164</v>
      </c>
      <c r="M1990" t="s">
        <v>12165</v>
      </c>
      <c r="N1990" s="4" t="s">
        <v>12166</v>
      </c>
      <c r="O1990" s="4" t="s">
        <v>12166</v>
      </c>
      <c r="P1990" s="4" t="s">
        <v>12166</v>
      </c>
      <c r="Q1990" s="4" t="s">
        <v>12166</v>
      </c>
      <c r="R1990" t="s">
        <v>12167</v>
      </c>
    </row>
    <row r="1991" spans="1:18" x14ac:dyDescent="0.25">
      <c r="A1991">
        <v>1990</v>
      </c>
      <c r="B1991" t="s">
        <v>5683</v>
      </c>
      <c r="C1991" t="s">
        <v>650</v>
      </c>
      <c r="D1991" t="s">
        <v>97</v>
      </c>
      <c r="E1991">
        <v>1316267503</v>
      </c>
      <c r="F1991" t="s">
        <v>152</v>
      </c>
      <c r="G1991" t="s">
        <v>5684</v>
      </c>
      <c r="H1991" t="s">
        <v>5685</v>
      </c>
      <c r="I1991" t="s">
        <v>12161</v>
      </c>
      <c r="J1991" t="s">
        <v>12162</v>
      </c>
      <c r="K1991" t="s">
        <v>12163</v>
      </c>
      <c r="L1991" t="s">
        <v>12164</v>
      </c>
      <c r="M1991" t="s">
        <v>12165</v>
      </c>
      <c r="N1991" s="4" t="s">
        <v>12166</v>
      </c>
      <c r="O1991" s="4" t="s">
        <v>12166</v>
      </c>
      <c r="P1991" s="4" t="s">
        <v>12166</v>
      </c>
      <c r="Q1991" s="4" t="s">
        <v>12166</v>
      </c>
      <c r="R1991" t="s">
        <v>12167</v>
      </c>
    </row>
    <row r="1992" spans="1:18" x14ac:dyDescent="0.25">
      <c r="A1992">
        <v>1991</v>
      </c>
      <c r="B1992" t="s">
        <v>5686</v>
      </c>
      <c r="C1992" t="s">
        <v>2602</v>
      </c>
      <c r="D1992" t="s">
        <v>5687</v>
      </c>
      <c r="E1992">
        <v>1598880478</v>
      </c>
      <c r="F1992" t="s">
        <v>45</v>
      </c>
      <c r="G1992" t="s">
        <v>5688</v>
      </c>
      <c r="H1992" t="s">
        <v>163</v>
      </c>
      <c r="I1992" t="s">
        <v>12161</v>
      </c>
      <c r="J1992" t="s">
        <v>12162</v>
      </c>
      <c r="K1992" t="s">
        <v>12163</v>
      </c>
      <c r="L1992" t="s">
        <v>12164</v>
      </c>
      <c r="M1992" t="s">
        <v>12165</v>
      </c>
      <c r="N1992" s="4" t="s">
        <v>12166</v>
      </c>
      <c r="O1992" s="4" t="s">
        <v>12166</v>
      </c>
      <c r="P1992" s="4" t="s">
        <v>12166</v>
      </c>
      <c r="Q1992" s="4" t="s">
        <v>12166</v>
      </c>
      <c r="R1992" t="s">
        <v>12167</v>
      </c>
    </row>
    <row r="1993" spans="1:18" x14ac:dyDescent="0.25">
      <c r="A1993">
        <v>1992</v>
      </c>
      <c r="B1993" t="s">
        <v>5689</v>
      </c>
      <c r="C1993" t="s">
        <v>5690</v>
      </c>
      <c r="E1993">
        <v>1801813753</v>
      </c>
      <c r="F1993" t="s">
        <v>49</v>
      </c>
      <c r="G1993" t="s">
        <v>5691</v>
      </c>
      <c r="H1993" t="s">
        <v>5692</v>
      </c>
      <c r="I1993" t="s">
        <v>12161</v>
      </c>
      <c r="J1993" t="s">
        <v>12162</v>
      </c>
      <c r="K1993" t="s">
        <v>12163</v>
      </c>
      <c r="L1993" t="s">
        <v>12164</v>
      </c>
      <c r="M1993" t="s">
        <v>12165</v>
      </c>
      <c r="N1993" s="4" t="s">
        <v>12166</v>
      </c>
      <c r="O1993" s="4" t="s">
        <v>12166</v>
      </c>
      <c r="P1993" s="4" t="s">
        <v>12166</v>
      </c>
      <c r="Q1993" s="4" t="s">
        <v>12166</v>
      </c>
      <c r="R1993" t="s">
        <v>12167</v>
      </c>
    </row>
    <row r="1994" spans="1:18" x14ac:dyDescent="0.25">
      <c r="A1994">
        <v>1993</v>
      </c>
      <c r="B1994" t="s">
        <v>616</v>
      </c>
      <c r="C1994" t="s">
        <v>1346</v>
      </c>
      <c r="D1994" t="s">
        <v>1323</v>
      </c>
      <c r="E1994">
        <v>1568739282</v>
      </c>
      <c r="F1994" t="s">
        <v>5693</v>
      </c>
      <c r="G1994" t="s">
        <v>5694</v>
      </c>
    </row>
    <row r="1995" spans="1:18" x14ac:dyDescent="0.25">
      <c r="A1995">
        <v>1994</v>
      </c>
      <c r="B1995" t="s">
        <v>811</v>
      </c>
      <c r="C1995" t="s">
        <v>77</v>
      </c>
      <c r="D1995" t="s">
        <v>18</v>
      </c>
      <c r="E1995">
        <v>1356387484</v>
      </c>
      <c r="F1995" t="s">
        <v>9</v>
      </c>
      <c r="G1995" t="s">
        <v>5695</v>
      </c>
      <c r="H1995" t="s">
        <v>276</v>
      </c>
      <c r="I1995" t="s">
        <v>12161</v>
      </c>
      <c r="J1995" t="s">
        <v>12162</v>
      </c>
      <c r="K1995" t="s">
        <v>12163</v>
      </c>
      <c r="L1995" t="s">
        <v>12164</v>
      </c>
      <c r="M1995" t="s">
        <v>12165</v>
      </c>
      <c r="N1995" s="4" t="s">
        <v>12166</v>
      </c>
      <c r="O1995" s="4" t="s">
        <v>12166</v>
      </c>
      <c r="P1995" s="4" t="s">
        <v>12166</v>
      </c>
      <c r="Q1995" s="4" t="s">
        <v>12166</v>
      </c>
      <c r="R1995" t="s">
        <v>12167</v>
      </c>
    </row>
    <row r="1996" spans="1:18" x14ac:dyDescent="0.25">
      <c r="A1996">
        <v>1995</v>
      </c>
      <c r="B1996" t="s">
        <v>5696</v>
      </c>
      <c r="C1996" t="s">
        <v>1121</v>
      </c>
      <c r="E1996">
        <v>1619095429</v>
      </c>
      <c r="F1996" t="s">
        <v>5697</v>
      </c>
      <c r="G1996" t="s">
        <v>5698</v>
      </c>
      <c r="H1996" t="s">
        <v>391</v>
      </c>
      <c r="I1996" t="s">
        <v>12161</v>
      </c>
      <c r="J1996" t="s">
        <v>12162</v>
      </c>
      <c r="K1996" t="s">
        <v>12163</v>
      </c>
      <c r="L1996" t="s">
        <v>12164</v>
      </c>
      <c r="M1996" t="s">
        <v>12165</v>
      </c>
      <c r="N1996" s="4" t="s">
        <v>12166</v>
      </c>
      <c r="O1996" s="4" t="s">
        <v>12166</v>
      </c>
      <c r="P1996" s="4" t="s">
        <v>12166</v>
      </c>
      <c r="Q1996" s="4" t="s">
        <v>12166</v>
      </c>
      <c r="R1996" t="s">
        <v>12167</v>
      </c>
    </row>
    <row r="1997" spans="1:18" x14ac:dyDescent="0.25">
      <c r="A1997">
        <v>1996</v>
      </c>
      <c r="B1997" t="s">
        <v>5699</v>
      </c>
      <c r="C1997" t="s">
        <v>5700</v>
      </c>
      <c r="E1997">
        <v>1457878514</v>
      </c>
      <c r="G1997" t="s">
        <v>5701</v>
      </c>
      <c r="H1997" t="s">
        <v>154</v>
      </c>
      <c r="I1997" t="s">
        <v>12161</v>
      </c>
      <c r="J1997" t="s">
        <v>12162</v>
      </c>
      <c r="K1997" t="s">
        <v>12163</v>
      </c>
      <c r="L1997" t="s">
        <v>12164</v>
      </c>
      <c r="M1997" t="s">
        <v>12165</v>
      </c>
      <c r="N1997" s="4" t="s">
        <v>12166</v>
      </c>
      <c r="O1997" s="4" t="s">
        <v>12166</v>
      </c>
      <c r="P1997" s="4" t="s">
        <v>12166</v>
      </c>
      <c r="Q1997" s="4" t="s">
        <v>12166</v>
      </c>
      <c r="R1997" t="s">
        <v>12167</v>
      </c>
    </row>
    <row r="1998" spans="1:18" x14ac:dyDescent="0.25">
      <c r="A1998">
        <v>1997</v>
      </c>
      <c r="B1998" t="s">
        <v>5702</v>
      </c>
      <c r="C1998" t="s">
        <v>116</v>
      </c>
      <c r="E1998">
        <v>1528573151</v>
      </c>
      <c r="F1998" t="s">
        <v>1428</v>
      </c>
      <c r="G1998" t="s">
        <v>5703</v>
      </c>
    </row>
    <row r="1999" spans="1:18" x14ac:dyDescent="0.25">
      <c r="A1999">
        <v>1998</v>
      </c>
      <c r="B1999" t="s">
        <v>5704</v>
      </c>
      <c r="C1999" t="s">
        <v>150</v>
      </c>
      <c r="D1999" t="s">
        <v>3815</v>
      </c>
      <c r="E1999">
        <v>1679772768</v>
      </c>
      <c r="F1999" t="s">
        <v>9</v>
      </c>
      <c r="G1999" t="s">
        <v>5705</v>
      </c>
    </row>
    <row r="2000" spans="1:18" x14ac:dyDescent="0.25">
      <c r="A2000">
        <v>1999</v>
      </c>
      <c r="B2000" t="s">
        <v>5706</v>
      </c>
      <c r="C2000" t="s">
        <v>967</v>
      </c>
      <c r="D2000" t="s">
        <v>2589</v>
      </c>
      <c r="E2000">
        <v>1134289523</v>
      </c>
      <c r="F2000" t="s">
        <v>231</v>
      </c>
      <c r="G2000" t="s">
        <v>5707</v>
      </c>
      <c r="H2000" t="s">
        <v>5708</v>
      </c>
      <c r="I2000" t="s">
        <v>12161</v>
      </c>
      <c r="J2000" t="s">
        <v>12162</v>
      </c>
      <c r="K2000" t="s">
        <v>12163</v>
      </c>
      <c r="L2000" t="s">
        <v>12164</v>
      </c>
      <c r="M2000" t="s">
        <v>12165</v>
      </c>
      <c r="N2000" s="4" t="s">
        <v>12166</v>
      </c>
      <c r="O2000" s="4" t="s">
        <v>12166</v>
      </c>
      <c r="P2000" s="4" t="s">
        <v>12166</v>
      </c>
      <c r="Q2000" s="4" t="s">
        <v>12166</v>
      </c>
      <c r="R2000" t="s">
        <v>12167</v>
      </c>
    </row>
    <row r="2001" spans="1:18" x14ac:dyDescent="0.25">
      <c r="A2001">
        <v>2000</v>
      </c>
      <c r="B2001" t="s">
        <v>5709</v>
      </c>
      <c r="C2001" t="s">
        <v>147</v>
      </c>
      <c r="D2001" t="s">
        <v>617</v>
      </c>
      <c r="E2001">
        <v>1922481530</v>
      </c>
      <c r="F2001" t="s">
        <v>9</v>
      </c>
      <c r="G2001" t="s">
        <v>5710</v>
      </c>
      <c r="H2001" t="s">
        <v>281</v>
      </c>
      <c r="I2001" t="s">
        <v>12161</v>
      </c>
      <c r="J2001" t="s">
        <v>12162</v>
      </c>
      <c r="K2001" t="s">
        <v>12163</v>
      </c>
      <c r="L2001" t="s">
        <v>12164</v>
      </c>
      <c r="M2001" t="s">
        <v>12165</v>
      </c>
      <c r="N2001" s="4" t="s">
        <v>12166</v>
      </c>
      <c r="O2001" s="4" t="s">
        <v>12166</v>
      </c>
      <c r="P2001" s="4" t="s">
        <v>12166</v>
      </c>
      <c r="Q2001" s="4" t="s">
        <v>12166</v>
      </c>
      <c r="R2001" t="s">
        <v>12167</v>
      </c>
    </row>
    <row r="2002" spans="1:18" x14ac:dyDescent="0.25">
      <c r="A2002">
        <v>2001</v>
      </c>
      <c r="B2002" t="s">
        <v>3692</v>
      </c>
      <c r="C2002" t="s">
        <v>365</v>
      </c>
      <c r="D2002" t="s">
        <v>156</v>
      </c>
      <c r="E2002">
        <v>1568679314</v>
      </c>
      <c r="F2002" t="s">
        <v>9</v>
      </c>
      <c r="G2002" t="s">
        <v>5711</v>
      </c>
      <c r="H2002" t="s">
        <v>391</v>
      </c>
      <c r="I2002" t="s">
        <v>12161</v>
      </c>
      <c r="J2002" t="s">
        <v>12162</v>
      </c>
      <c r="K2002" t="s">
        <v>12163</v>
      </c>
      <c r="L2002" t="s">
        <v>12164</v>
      </c>
      <c r="M2002" t="s">
        <v>12165</v>
      </c>
      <c r="N2002" s="4" t="s">
        <v>12166</v>
      </c>
      <c r="O2002" s="4" t="s">
        <v>12166</v>
      </c>
      <c r="P2002" s="4" t="s">
        <v>12166</v>
      </c>
      <c r="Q2002" s="4" t="s">
        <v>12166</v>
      </c>
      <c r="R2002" t="s">
        <v>12167</v>
      </c>
    </row>
    <row r="2003" spans="1:18" x14ac:dyDescent="0.25">
      <c r="A2003">
        <v>2002</v>
      </c>
      <c r="B2003" t="s">
        <v>5712</v>
      </c>
      <c r="C2003" t="s">
        <v>36</v>
      </c>
      <c r="D2003" t="s">
        <v>4058</v>
      </c>
      <c r="E2003">
        <v>1639182355</v>
      </c>
      <c r="F2003" t="s">
        <v>9</v>
      </c>
      <c r="G2003" t="s">
        <v>5713</v>
      </c>
    </row>
    <row r="2004" spans="1:18" x14ac:dyDescent="0.25">
      <c r="A2004">
        <v>2003</v>
      </c>
      <c r="B2004" t="s">
        <v>5714</v>
      </c>
      <c r="C2004" t="s">
        <v>216</v>
      </c>
      <c r="D2004" t="s">
        <v>44</v>
      </c>
      <c r="E2004">
        <v>1255315669</v>
      </c>
      <c r="F2004" t="s">
        <v>9</v>
      </c>
      <c r="G2004" t="s">
        <v>5715</v>
      </c>
      <c r="H2004" t="s">
        <v>5716</v>
      </c>
      <c r="I2004" t="s">
        <v>12161</v>
      </c>
      <c r="J2004" t="s">
        <v>12162</v>
      </c>
      <c r="K2004" t="s">
        <v>12163</v>
      </c>
      <c r="L2004" t="s">
        <v>12164</v>
      </c>
      <c r="M2004" t="s">
        <v>12165</v>
      </c>
      <c r="N2004" s="4" t="s">
        <v>12166</v>
      </c>
      <c r="O2004" s="4" t="s">
        <v>12166</v>
      </c>
      <c r="P2004" s="4" t="s">
        <v>12166</v>
      </c>
      <c r="Q2004" s="4" t="s">
        <v>12166</v>
      </c>
      <c r="R2004" t="s">
        <v>12167</v>
      </c>
    </row>
    <row r="2005" spans="1:18" x14ac:dyDescent="0.25">
      <c r="A2005">
        <v>2004</v>
      </c>
      <c r="B2005" t="s">
        <v>5717</v>
      </c>
      <c r="C2005" t="s">
        <v>156</v>
      </c>
      <c r="D2005" t="s">
        <v>135</v>
      </c>
      <c r="E2005">
        <v>1053462150</v>
      </c>
      <c r="F2005" t="s">
        <v>9</v>
      </c>
      <c r="G2005" t="s">
        <v>5718</v>
      </c>
      <c r="H2005" t="s">
        <v>5719</v>
      </c>
      <c r="I2005" t="s">
        <v>12161</v>
      </c>
      <c r="J2005" t="s">
        <v>12162</v>
      </c>
      <c r="K2005" t="s">
        <v>12163</v>
      </c>
      <c r="L2005" t="s">
        <v>12164</v>
      </c>
      <c r="M2005" t="s">
        <v>12165</v>
      </c>
      <c r="N2005" s="4" t="s">
        <v>12166</v>
      </c>
      <c r="O2005" s="4" t="s">
        <v>12166</v>
      </c>
      <c r="P2005" s="4" t="s">
        <v>12166</v>
      </c>
      <c r="Q2005" s="4" t="s">
        <v>12166</v>
      </c>
      <c r="R2005" t="s">
        <v>12167</v>
      </c>
    </row>
    <row r="2006" spans="1:18" x14ac:dyDescent="0.25">
      <c r="A2006">
        <v>2005</v>
      </c>
      <c r="B2006" t="s">
        <v>5720</v>
      </c>
      <c r="C2006" t="s">
        <v>700</v>
      </c>
      <c r="D2006" t="s">
        <v>1351</v>
      </c>
      <c r="E2006">
        <v>1487611984</v>
      </c>
      <c r="F2006" t="s">
        <v>9</v>
      </c>
      <c r="G2006" t="s">
        <v>5721</v>
      </c>
      <c r="H2006" t="s">
        <v>5722</v>
      </c>
      <c r="I2006" t="s">
        <v>12161</v>
      </c>
      <c r="J2006" t="s">
        <v>12162</v>
      </c>
      <c r="K2006" t="s">
        <v>12163</v>
      </c>
      <c r="L2006" t="s">
        <v>12164</v>
      </c>
      <c r="M2006" t="s">
        <v>12165</v>
      </c>
      <c r="N2006" s="4" t="s">
        <v>12166</v>
      </c>
      <c r="O2006" s="4" t="s">
        <v>12166</v>
      </c>
      <c r="P2006" s="4" t="s">
        <v>12166</v>
      </c>
      <c r="Q2006" s="4" t="s">
        <v>12166</v>
      </c>
      <c r="R2006" t="s">
        <v>12167</v>
      </c>
    </row>
    <row r="2007" spans="1:18" x14ac:dyDescent="0.25">
      <c r="A2007">
        <v>2006</v>
      </c>
      <c r="B2007" t="s">
        <v>5723</v>
      </c>
      <c r="C2007" t="s">
        <v>5724</v>
      </c>
      <c r="E2007">
        <v>1164411237</v>
      </c>
      <c r="F2007" t="s">
        <v>9</v>
      </c>
      <c r="G2007" t="s">
        <v>5725</v>
      </c>
      <c r="H2007" t="s">
        <v>4688</v>
      </c>
      <c r="I2007" t="s">
        <v>12161</v>
      </c>
      <c r="J2007" t="s">
        <v>12162</v>
      </c>
      <c r="K2007" t="s">
        <v>12163</v>
      </c>
      <c r="L2007" t="s">
        <v>12164</v>
      </c>
      <c r="M2007" t="s">
        <v>12165</v>
      </c>
      <c r="N2007" s="4" t="s">
        <v>12166</v>
      </c>
      <c r="O2007" s="4" t="s">
        <v>12166</v>
      </c>
      <c r="P2007" s="4" t="s">
        <v>12166</v>
      </c>
      <c r="Q2007" s="4" t="s">
        <v>12166</v>
      </c>
      <c r="R2007" t="s">
        <v>12167</v>
      </c>
    </row>
    <row r="2008" spans="1:18" x14ac:dyDescent="0.25">
      <c r="A2008">
        <v>2007</v>
      </c>
      <c r="B2008" t="s">
        <v>5726</v>
      </c>
      <c r="C2008" t="s">
        <v>361</v>
      </c>
      <c r="D2008" t="s">
        <v>5727</v>
      </c>
      <c r="E2008">
        <v>1356374748</v>
      </c>
      <c r="F2008" t="s">
        <v>9</v>
      </c>
      <c r="G2008" t="s">
        <v>5728</v>
      </c>
      <c r="H2008" t="s">
        <v>276</v>
      </c>
      <c r="I2008" t="s">
        <v>12161</v>
      </c>
      <c r="J2008" t="s">
        <v>12162</v>
      </c>
      <c r="K2008" t="s">
        <v>12163</v>
      </c>
      <c r="L2008" t="s">
        <v>12164</v>
      </c>
      <c r="M2008" t="s">
        <v>12165</v>
      </c>
      <c r="N2008" s="4" t="s">
        <v>12166</v>
      </c>
      <c r="O2008" s="4" t="s">
        <v>12166</v>
      </c>
      <c r="P2008" s="4" t="s">
        <v>12166</v>
      </c>
      <c r="Q2008" s="4" t="s">
        <v>12166</v>
      </c>
      <c r="R2008" t="s">
        <v>12167</v>
      </c>
    </row>
    <row r="2009" spans="1:18" x14ac:dyDescent="0.25">
      <c r="A2009">
        <v>2008</v>
      </c>
      <c r="B2009" t="s">
        <v>5729</v>
      </c>
      <c r="C2009" t="s">
        <v>102</v>
      </c>
      <c r="D2009" t="s">
        <v>83</v>
      </c>
      <c r="E2009">
        <v>1386650505</v>
      </c>
      <c r="F2009" t="s">
        <v>49</v>
      </c>
      <c r="G2009" t="s">
        <v>5730</v>
      </c>
      <c r="H2009" t="s">
        <v>5059</v>
      </c>
      <c r="I2009" t="s">
        <v>12161</v>
      </c>
      <c r="J2009" t="s">
        <v>12162</v>
      </c>
      <c r="K2009" t="s">
        <v>12163</v>
      </c>
      <c r="L2009" t="s">
        <v>12164</v>
      </c>
      <c r="M2009" t="s">
        <v>12165</v>
      </c>
      <c r="N2009" s="4" t="s">
        <v>12166</v>
      </c>
      <c r="O2009" s="4" t="s">
        <v>12166</v>
      </c>
      <c r="P2009" s="4" t="s">
        <v>12166</v>
      </c>
      <c r="Q2009" s="4" t="s">
        <v>12166</v>
      </c>
      <c r="R2009" t="s">
        <v>12167</v>
      </c>
    </row>
    <row r="2010" spans="1:18" x14ac:dyDescent="0.25">
      <c r="A2010">
        <v>2009</v>
      </c>
      <c r="B2010" t="s">
        <v>5731</v>
      </c>
      <c r="C2010" t="s">
        <v>715</v>
      </c>
      <c r="D2010" t="s">
        <v>147</v>
      </c>
      <c r="E2010">
        <v>1811067572</v>
      </c>
      <c r="F2010" t="s">
        <v>49</v>
      </c>
      <c r="G2010" t="s">
        <v>5732</v>
      </c>
    </row>
    <row r="2011" spans="1:18" x14ac:dyDescent="0.25">
      <c r="A2011">
        <v>2010</v>
      </c>
      <c r="B2011" t="s">
        <v>5733</v>
      </c>
      <c r="C2011" t="s">
        <v>650</v>
      </c>
      <c r="E2011">
        <v>1801158837</v>
      </c>
      <c r="G2011" t="s">
        <v>5734</v>
      </c>
    </row>
    <row r="2012" spans="1:18" x14ac:dyDescent="0.25">
      <c r="A2012">
        <v>2011</v>
      </c>
      <c r="B2012" t="s">
        <v>5735</v>
      </c>
      <c r="C2012" t="s">
        <v>804</v>
      </c>
      <c r="D2012" t="s">
        <v>33</v>
      </c>
      <c r="E2012">
        <v>1285767301</v>
      </c>
      <c r="F2012" t="s">
        <v>9</v>
      </c>
      <c r="G2012" t="s">
        <v>5736</v>
      </c>
      <c r="H2012" t="s">
        <v>158</v>
      </c>
      <c r="I2012" t="s">
        <v>12161</v>
      </c>
      <c r="J2012" t="s">
        <v>12162</v>
      </c>
      <c r="K2012" t="s">
        <v>12163</v>
      </c>
      <c r="L2012" t="s">
        <v>12164</v>
      </c>
      <c r="M2012" t="s">
        <v>12165</v>
      </c>
      <c r="N2012" s="4" t="s">
        <v>12166</v>
      </c>
      <c r="O2012" s="4" t="s">
        <v>12166</v>
      </c>
      <c r="P2012" s="4" t="s">
        <v>12166</v>
      </c>
      <c r="Q2012" s="4" t="s">
        <v>12166</v>
      </c>
      <c r="R2012" t="s">
        <v>12167</v>
      </c>
    </row>
    <row r="2013" spans="1:18" x14ac:dyDescent="0.25">
      <c r="A2013">
        <v>2012</v>
      </c>
      <c r="B2013" t="s">
        <v>4460</v>
      </c>
      <c r="C2013" t="s">
        <v>2720</v>
      </c>
      <c r="D2013" t="s">
        <v>5737</v>
      </c>
      <c r="E2013">
        <v>1639516628</v>
      </c>
      <c r="F2013" t="s">
        <v>5360</v>
      </c>
      <c r="G2013" t="s">
        <v>5738</v>
      </c>
      <c r="H2013" t="s">
        <v>5739</v>
      </c>
      <c r="I2013" t="s">
        <v>12161</v>
      </c>
      <c r="J2013" t="s">
        <v>12162</v>
      </c>
      <c r="K2013" t="s">
        <v>12163</v>
      </c>
      <c r="L2013" t="s">
        <v>12164</v>
      </c>
      <c r="M2013" t="s">
        <v>12165</v>
      </c>
      <c r="N2013" s="4" t="s">
        <v>12166</v>
      </c>
      <c r="O2013" s="4" t="s">
        <v>12166</v>
      </c>
      <c r="P2013" s="4" t="s">
        <v>12166</v>
      </c>
      <c r="Q2013" s="4" t="s">
        <v>12166</v>
      </c>
      <c r="R2013" t="s">
        <v>12167</v>
      </c>
    </row>
    <row r="2014" spans="1:18" x14ac:dyDescent="0.25">
      <c r="A2014">
        <v>2013</v>
      </c>
      <c r="B2014" t="s">
        <v>5740</v>
      </c>
      <c r="C2014" t="s">
        <v>5741</v>
      </c>
      <c r="E2014">
        <v>1144461054</v>
      </c>
      <c r="F2014" t="s">
        <v>9</v>
      </c>
      <c r="G2014" t="s">
        <v>5742</v>
      </c>
      <c r="H2014" t="s">
        <v>574</v>
      </c>
      <c r="I2014" t="s">
        <v>12161</v>
      </c>
      <c r="J2014" t="s">
        <v>12162</v>
      </c>
      <c r="K2014" t="s">
        <v>12163</v>
      </c>
      <c r="L2014" t="s">
        <v>12164</v>
      </c>
      <c r="M2014" t="s">
        <v>12165</v>
      </c>
      <c r="N2014" s="4" t="s">
        <v>12166</v>
      </c>
      <c r="O2014" s="4" t="s">
        <v>12166</v>
      </c>
      <c r="P2014" s="4" t="s">
        <v>12166</v>
      </c>
      <c r="Q2014" s="4" t="s">
        <v>12166</v>
      </c>
      <c r="R2014" t="s">
        <v>12167</v>
      </c>
    </row>
    <row r="2015" spans="1:18" x14ac:dyDescent="0.25">
      <c r="A2015">
        <v>2014</v>
      </c>
      <c r="B2015" t="s">
        <v>5743</v>
      </c>
      <c r="C2015" t="s">
        <v>846</v>
      </c>
      <c r="D2015" t="s">
        <v>446</v>
      </c>
      <c r="E2015">
        <v>1023085990</v>
      </c>
      <c r="F2015" t="s">
        <v>9</v>
      </c>
      <c r="G2015" t="s">
        <v>5744</v>
      </c>
      <c r="H2015" t="s">
        <v>4688</v>
      </c>
      <c r="I2015" t="s">
        <v>12161</v>
      </c>
      <c r="J2015" t="s">
        <v>12162</v>
      </c>
      <c r="K2015" t="s">
        <v>12163</v>
      </c>
      <c r="L2015" t="s">
        <v>12164</v>
      </c>
      <c r="M2015" t="s">
        <v>12165</v>
      </c>
      <c r="N2015" s="4" t="s">
        <v>12166</v>
      </c>
      <c r="O2015" s="4" t="s">
        <v>12166</v>
      </c>
      <c r="P2015" s="4" t="s">
        <v>12166</v>
      </c>
      <c r="Q2015" s="4" t="s">
        <v>12166</v>
      </c>
      <c r="R2015" t="s">
        <v>12167</v>
      </c>
    </row>
    <row r="2016" spans="1:18" x14ac:dyDescent="0.25">
      <c r="A2016">
        <v>2015</v>
      </c>
      <c r="B2016" t="s">
        <v>5745</v>
      </c>
      <c r="C2016" t="s">
        <v>1372</v>
      </c>
      <c r="D2016" t="s">
        <v>180</v>
      </c>
      <c r="E2016">
        <v>1558691071</v>
      </c>
      <c r="F2016" t="s">
        <v>310</v>
      </c>
      <c r="G2016" t="s">
        <v>5746</v>
      </c>
      <c r="H2016" t="s">
        <v>5747</v>
      </c>
      <c r="I2016" t="s">
        <v>12161</v>
      </c>
      <c r="J2016" t="s">
        <v>12162</v>
      </c>
      <c r="K2016" t="s">
        <v>12163</v>
      </c>
      <c r="L2016" t="s">
        <v>12164</v>
      </c>
      <c r="M2016" t="s">
        <v>12165</v>
      </c>
      <c r="N2016" s="4" t="s">
        <v>12166</v>
      </c>
      <c r="O2016" s="4" t="s">
        <v>12166</v>
      </c>
      <c r="P2016" s="4" t="s">
        <v>12166</v>
      </c>
      <c r="Q2016" s="4" t="s">
        <v>12166</v>
      </c>
      <c r="R2016" t="s">
        <v>12167</v>
      </c>
    </row>
    <row r="2017" spans="1:18" x14ac:dyDescent="0.25">
      <c r="A2017">
        <v>2016</v>
      </c>
      <c r="B2017" t="s">
        <v>5748</v>
      </c>
      <c r="C2017" t="s">
        <v>131</v>
      </c>
      <c r="D2017" t="s">
        <v>807</v>
      </c>
      <c r="E2017">
        <v>1407874035</v>
      </c>
      <c r="F2017" t="s">
        <v>9</v>
      </c>
      <c r="G2017" t="s">
        <v>5749</v>
      </c>
      <c r="H2017" t="s">
        <v>359</v>
      </c>
      <c r="I2017" t="s">
        <v>12161</v>
      </c>
      <c r="J2017" t="s">
        <v>12162</v>
      </c>
      <c r="K2017" t="s">
        <v>12163</v>
      </c>
      <c r="L2017" t="s">
        <v>12164</v>
      </c>
      <c r="M2017" t="s">
        <v>12165</v>
      </c>
      <c r="N2017" s="4" t="s">
        <v>12166</v>
      </c>
      <c r="O2017" s="4" t="s">
        <v>12166</v>
      </c>
      <c r="P2017" s="4" t="s">
        <v>12166</v>
      </c>
      <c r="Q2017" s="4" t="s">
        <v>12166</v>
      </c>
      <c r="R2017" t="s">
        <v>12167</v>
      </c>
    </row>
    <row r="2018" spans="1:18" x14ac:dyDescent="0.25">
      <c r="A2018">
        <v>2017</v>
      </c>
      <c r="B2018" t="s">
        <v>5750</v>
      </c>
      <c r="C2018" t="s">
        <v>173</v>
      </c>
      <c r="D2018" t="s">
        <v>5751</v>
      </c>
      <c r="E2018">
        <v>1225223894</v>
      </c>
      <c r="F2018" t="s">
        <v>152</v>
      </c>
      <c r="G2018" t="s">
        <v>5752</v>
      </c>
    </row>
    <row r="2019" spans="1:18" x14ac:dyDescent="0.25">
      <c r="A2019">
        <v>2018</v>
      </c>
      <c r="B2019" t="s">
        <v>4506</v>
      </c>
      <c r="C2019" t="s">
        <v>127</v>
      </c>
      <c r="D2019" t="s">
        <v>165</v>
      </c>
      <c r="E2019">
        <v>1336123124</v>
      </c>
      <c r="F2019" t="s">
        <v>9</v>
      </c>
      <c r="G2019" t="s">
        <v>5753</v>
      </c>
      <c r="H2019" t="s">
        <v>158</v>
      </c>
      <c r="I2019" t="s">
        <v>12161</v>
      </c>
      <c r="J2019" t="s">
        <v>12162</v>
      </c>
      <c r="K2019" t="s">
        <v>12163</v>
      </c>
      <c r="L2019" t="s">
        <v>12164</v>
      </c>
      <c r="M2019" t="s">
        <v>12165</v>
      </c>
      <c r="N2019" s="4" t="s">
        <v>12166</v>
      </c>
      <c r="O2019" s="4" t="s">
        <v>12166</v>
      </c>
      <c r="P2019" s="4" t="s">
        <v>12166</v>
      </c>
      <c r="Q2019" s="4" t="s">
        <v>12166</v>
      </c>
      <c r="R2019" t="s">
        <v>12167</v>
      </c>
    </row>
    <row r="2020" spans="1:18" x14ac:dyDescent="0.25">
      <c r="A2020">
        <v>2019</v>
      </c>
      <c r="B2020" t="s">
        <v>5754</v>
      </c>
      <c r="C2020" t="s">
        <v>5755</v>
      </c>
      <c r="E2020">
        <v>1255673687</v>
      </c>
      <c r="F2020" t="s">
        <v>9</v>
      </c>
      <c r="G2020" t="s">
        <v>5756</v>
      </c>
    </row>
    <row r="2021" spans="1:18" x14ac:dyDescent="0.25">
      <c r="A2021">
        <v>2020</v>
      </c>
      <c r="B2021" t="s">
        <v>5757</v>
      </c>
      <c r="C2021" t="s">
        <v>309</v>
      </c>
      <c r="D2021" t="s">
        <v>5758</v>
      </c>
      <c r="E2021">
        <v>1730128877</v>
      </c>
      <c r="F2021" t="s">
        <v>9</v>
      </c>
      <c r="G2021" t="s">
        <v>5759</v>
      </c>
      <c r="H2021" t="s">
        <v>2096</v>
      </c>
      <c r="I2021" t="s">
        <v>12161</v>
      </c>
      <c r="J2021" t="s">
        <v>12162</v>
      </c>
      <c r="K2021" t="s">
        <v>12163</v>
      </c>
      <c r="L2021" t="s">
        <v>12164</v>
      </c>
      <c r="M2021" t="s">
        <v>12165</v>
      </c>
      <c r="N2021" s="4" t="s">
        <v>12166</v>
      </c>
      <c r="O2021" s="4" t="s">
        <v>12166</v>
      </c>
      <c r="P2021" s="4" t="s">
        <v>12166</v>
      </c>
      <c r="Q2021" s="4" t="s">
        <v>12166</v>
      </c>
      <c r="R2021" t="s">
        <v>12167</v>
      </c>
    </row>
    <row r="2022" spans="1:18" x14ac:dyDescent="0.25">
      <c r="A2022">
        <v>2021</v>
      </c>
      <c r="B2022" t="s">
        <v>5760</v>
      </c>
      <c r="C2022" t="s">
        <v>5761</v>
      </c>
      <c r="E2022">
        <v>1013100684</v>
      </c>
      <c r="F2022" t="s">
        <v>88</v>
      </c>
      <c r="G2022" t="s">
        <v>5762</v>
      </c>
      <c r="H2022" t="s">
        <v>3197</v>
      </c>
      <c r="I2022" t="s">
        <v>12161</v>
      </c>
      <c r="J2022" t="s">
        <v>12162</v>
      </c>
      <c r="K2022" t="s">
        <v>12163</v>
      </c>
      <c r="L2022" t="s">
        <v>12164</v>
      </c>
      <c r="M2022" t="s">
        <v>12165</v>
      </c>
      <c r="N2022" s="4" t="s">
        <v>12166</v>
      </c>
      <c r="O2022" s="4" t="s">
        <v>12166</v>
      </c>
      <c r="P2022" s="4" t="s">
        <v>12166</v>
      </c>
      <c r="Q2022" s="4" t="s">
        <v>12166</v>
      </c>
      <c r="R2022" t="s">
        <v>12167</v>
      </c>
    </row>
    <row r="2023" spans="1:18" x14ac:dyDescent="0.25">
      <c r="A2023">
        <v>2022</v>
      </c>
      <c r="B2023" t="s">
        <v>5763</v>
      </c>
      <c r="C2023" t="s">
        <v>5764</v>
      </c>
      <c r="D2023" t="s">
        <v>5765</v>
      </c>
      <c r="E2023">
        <v>1770994345</v>
      </c>
      <c r="F2023" t="s">
        <v>49</v>
      </c>
      <c r="G2023" t="s">
        <v>5766</v>
      </c>
      <c r="H2023" t="s">
        <v>5767</v>
      </c>
      <c r="I2023" t="s">
        <v>12161</v>
      </c>
      <c r="J2023" t="s">
        <v>12162</v>
      </c>
      <c r="K2023" t="s">
        <v>12163</v>
      </c>
      <c r="L2023" t="s">
        <v>12164</v>
      </c>
      <c r="M2023" t="s">
        <v>12165</v>
      </c>
      <c r="N2023" s="4" t="s">
        <v>12166</v>
      </c>
      <c r="O2023" s="4" t="s">
        <v>12166</v>
      </c>
      <c r="P2023" s="4" t="s">
        <v>12166</v>
      </c>
      <c r="Q2023" s="4" t="s">
        <v>12166</v>
      </c>
      <c r="R2023" t="s">
        <v>12167</v>
      </c>
    </row>
    <row r="2024" spans="1:18" x14ac:dyDescent="0.25">
      <c r="A2024">
        <v>2023</v>
      </c>
      <c r="B2024" t="s">
        <v>5768</v>
      </c>
      <c r="C2024" t="s">
        <v>5769</v>
      </c>
      <c r="D2024" t="s">
        <v>343</v>
      </c>
      <c r="E2024">
        <v>1114471422</v>
      </c>
      <c r="F2024" t="s">
        <v>9</v>
      </c>
      <c r="G2024" t="s">
        <v>5770</v>
      </c>
    </row>
    <row r="2025" spans="1:18" x14ac:dyDescent="0.25">
      <c r="A2025">
        <v>2024</v>
      </c>
      <c r="B2025" t="s">
        <v>1698</v>
      </c>
      <c r="C2025" t="s">
        <v>5771</v>
      </c>
      <c r="D2025" t="s">
        <v>2868</v>
      </c>
      <c r="E2025">
        <v>1639222953</v>
      </c>
      <c r="F2025" t="s">
        <v>49</v>
      </c>
      <c r="G2025" t="s">
        <v>5772</v>
      </c>
      <c r="H2025" t="s">
        <v>154</v>
      </c>
      <c r="I2025" t="s">
        <v>12161</v>
      </c>
      <c r="J2025" t="s">
        <v>12162</v>
      </c>
      <c r="K2025" t="s">
        <v>12163</v>
      </c>
      <c r="L2025" t="s">
        <v>12164</v>
      </c>
      <c r="M2025" t="s">
        <v>12165</v>
      </c>
      <c r="N2025" s="4" t="s">
        <v>12166</v>
      </c>
      <c r="O2025" s="4" t="s">
        <v>12166</v>
      </c>
      <c r="P2025" s="4" t="s">
        <v>12166</v>
      </c>
      <c r="Q2025" s="4" t="s">
        <v>12166</v>
      </c>
      <c r="R2025" t="s">
        <v>12167</v>
      </c>
    </row>
    <row r="2026" spans="1:18" x14ac:dyDescent="0.25">
      <c r="A2026">
        <v>2025</v>
      </c>
      <c r="B2026" t="s">
        <v>5773</v>
      </c>
      <c r="C2026" t="s">
        <v>33</v>
      </c>
      <c r="D2026" t="s">
        <v>295</v>
      </c>
      <c r="E2026">
        <v>1346242559</v>
      </c>
      <c r="F2026" t="s">
        <v>9</v>
      </c>
      <c r="G2026" t="s">
        <v>5774</v>
      </c>
      <c r="H2026" t="s">
        <v>5775</v>
      </c>
      <c r="I2026" t="s">
        <v>12161</v>
      </c>
      <c r="J2026" t="s">
        <v>12162</v>
      </c>
      <c r="K2026" t="s">
        <v>12163</v>
      </c>
      <c r="L2026" t="s">
        <v>12164</v>
      </c>
      <c r="M2026" t="s">
        <v>12165</v>
      </c>
      <c r="N2026" s="4" t="s">
        <v>12166</v>
      </c>
      <c r="O2026" s="4" t="s">
        <v>12166</v>
      </c>
      <c r="P2026" s="4" t="s">
        <v>12166</v>
      </c>
      <c r="Q2026" s="4" t="s">
        <v>12166</v>
      </c>
      <c r="R2026" t="s">
        <v>12167</v>
      </c>
    </row>
    <row r="2027" spans="1:18" x14ac:dyDescent="0.25">
      <c r="A2027">
        <v>2026</v>
      </c>
      <c r="B2027" t="s">
        <v>5776</v>
      </c>
      <c r="C2027" t="s">
        <v>964</v>
      </c>
      <c r="E2027">
        <v>1649804576</v>
      </c>
      <c r="G2027" t="s">
        <v>5777</v>
      </c>
    </row>
    <row r="2028" spans="1:18" x14ac:dyDescent="0.25">
      <c r="A2028">
        <v>2027</v>
      </c>
      <c r="B2028" t="s">
        <v>5778</v>
      </c>
      <c r="C2028" t="s">
        <v>879</v>
      </c>
      <c r="D2028" t="s">
        <v>352</v>
      </c>
      <c r="E2028">
        <v>1811101975</v>
      </c>
      <c r="F2028" t="s">
        <v>2137</v>
      </c>
      <c r="G2028" t="s">
        <v>5779</v>
      </c>
    </row>
    <row r="2029" spans="1:18" x14ac:dyDescent="0.25">
      <c r="A2029">
        <v>2028</v>
      </c>
      <c r="B2029" t="s">
        <v>5780</v>
      </c>
      <c r="C2029" t="s">
        <v>3508</v>
      </c>
      <c r="E2029">
        <v>1558337915</v>
      </c>
      <c r="F2029" t="s">
        <v>9</v>
      </c>
      <c r="G2029" t="s">
        <v>5781</v>
      </c>
      <c r="H2029" t="s">
        <v>749</v>
      </c>
      <c r="I2029" t="s">
        <v>12161</v>
      </c>
      <c r="J2029" t="s">
        <v>12162</v>
      </c>
      <c r="K2029" t="s">
        <v>12163</v>
      </c>
      <c r="L2029" t="s">
        <v>12164</v>
      </c>
      <c r="M2029" t="s">
        <v>12165</v>
      </c>
      <c r="N2029" s="4" t="s">
        <v>12166</v>
      </c>
      <c r="O2029" s="4" t="s">
        <v>12166</v>
      </c>
      <c r="P2029" s="4" t="s">
        <v>12166</v>
      </c>
      <c r="Q2029" s="4" t="s">
        <v>12166</v>
      </c>
      <c r="R2029" t="s">
        <v>12167</v>
      </c>
    </row>
    <row r="2030" spans="1:18" x14ac:dyDescent="0.25">
      <c r="A2030">
        <v>2029</v>
      </c>
      <c r="B2030" t="s">
        <v>5782</v>
      </c>
      <c r="C2030" t="s">
        <v>5783</v>
      </c>
      <c r="D2030" t="s">
        <v>511</v>
      </c>
      <c r="E2030">
        <v>1366848228</v>
      </c>
      <c r="G2030" t="s">
        <v>5784</v>
      </c>
      <c r="H2030" t="s">
        <v>163</v>
      </c>
      <c r="I2030" t="s">
        <v>12161</v>
      </c>
      <c r="J2030" t="s">
        <v>12162</v>
      </c>
      <c r="K2030" t="s">
        <v>12163</v>
      </c>
      <c r="L2030" t="s">
        <v>12164</v>
      </c>
      <c r="M2030" t="s">
        <v>12165</v>
      </c>
      <c r="N2030" s="4" t="s">
        <v>12166</v>
      </c>
      <c r="O2030" s="4" t="s">
        <v>12166</v>
      </c>
      <c r="P2030" s="4" t="s">
        <v>12166</v>
      </c>
      <c r="Q2030" s="4" t="s">
        <v>12166</v>
      </c>
      <c r="R2030" t="s">
        <v>12167</v>
      </c>
    </row>
    <row r="2031" spans="1:18" x14ac:dyDescent="0.25">
      <c r="A2031">
        <v>2030</v>
      </c>
      <c r="B2031" t="s">
        <v>5785</v>
      </c>
      <c r="C2031" t="s">
        <v>5786</v>
      </c>
      <c r="E2031">
        <v>1942642996</v>
      </c>
      <c r="F2031" t="s">
        <v>5787</v>
      </c>
      <c r="G2031" t="s">
        <v>5788</v>
      </c>
    </row>
    <row r="2032" spans="1:18" x14ac:dyDescent="0.25">
      <c r="A2032">
        <v>2031</v>
      </c>
      <c r="B2032" t="s">
        <v>571</v>
      </c>
      <c r="C2032" t="s">
        <v>1396</v>
      </c>
      <c r="D2032" t="s">
        <v>1020</v>
      </c>
      <c r="E2032">
        <v>1417179805</v>
      </c>
      <c r="F2032" t="s">
        <v>29</v>
      </c>
      <c r="G2032" t="s">
        <v>5789</v>
      </c>
      <c r="H2032" t="s">
        <v>5790</v>
      </c>
      <c r="I2032" t="s">
        <v>12161</v>
      </c>
      <c r="J2032" t="s">
        <v>12162</v>
      </c>
      <c r="K2032" t="s">
        <v>12163</v>
      </c>
      <c r="L2032" t="s">
        <v>12164</v>
      </c>
      <c r="M2032" t="s">
        <v>12165</v>
      </c>
      <c r="N2032" s="4" t="s">
        <v>12166</v>
      </c>
      <c r="O2032" s="4" t="s">
        <v>12166</v>
      </c>
      <c r="P2032" s="4" t="s">
        <v>12166</v>
      </c>
      <c r="Q2032" s="4" t="s">
        <v>12166</v>
      </c>
      <c r="R2032" t="s">
        <v>12167</v>
      </c>
    </row>
    <row r="2033" spans="1:18" x14ac:dyDescent="0.25">
      <c r="A2033">
        <v>2032</v>
      </c>
      <c r="B2033" t="s">
        <v>1824</v>
      </c>
      <c r="C2033" t="s">
        <v>700</v>
      </c>
      <c r="E2033">
        <v>1265761951</v>
      </c>
      <c r="F2033" t="s">
        <v>9</v>
      </c>
      <c r="G2033" t="s">
        <v>5791</v>
      </c>
      <c r="H2033" t="s">
        <v>5792</v>
      </c>
      <c r="I2033" t="s">
        <v>12161</v>
      </c>
      <c r="J2033" t="s">
        <v>12162</v>
      </c>
      <c r="K2033" t="s">
        <v>12163</v>
      </c>
      <c r="L2033" t="s">
        <v>12164</v>
      </c>
      <c r="M2033" t="s">
        <v>12165</v>
      </c>
      <c r="N2033" s="4" t="s">
        <v>12166</v>
      </c>
      <c r="O2033" s="4" t="s">
        <v>12166</v>
      </c>
      <c r="P2033" s="4" t="s">
        <v>12166</v>
      </c>
      <c r="Q2033" s="4" t="s">
        <v>12166</v>
      </c>
      <c r="R2033" t="s">
        <v>12167</v>
      </c>
    </row>
    <row r="2034" spans="1:18" x14ac:dyDescent="0.25">
      <c r="A2034">
        <v>2033</v>
      </c>
      <c r="B2034" t="s">
        <v>5793</v>
      </c>
      <c r="C2034" t="s">
        <v>5794</v>
      </c>
      <c r="D2034" t="s">
        <v>5795</v>
      </c>
      <c r="E2034">
        <v>1003920406</v>
      </c>
      <c r="F2034" t="s">
        <v>403</v>
      </c>
      <c r="G2034" t="s">
        <v>5796</v>
      </c>
      <c r="H2034" t="s">
        <v>211</v>
      </c>
      <c r="I2034" t="s">
        <v>12161</v>
      </c>
      <c r="J2034" t="s">
        <v>12162</v>
      </c>
      <c r="K2034" t="s">
        <v>12163</v>
      </c>
      <c r="L2034" t="s">
        <v>12164</v>
      </c>
      <c r="M2034" t="s">
        <v>12165</v>
      </c>
      <c r="N2034" s="4" t="s">
        <v>12166</v>
      </c>
      <c r="O2034" s="4" t="s">
        <v>12166</v>
      </c>
      <c r="P2034" s="4" t="s">
        <v>12166</v>
      </c>
      <c r="Q2034" s="4" t="s">
        <v>12166</v>
      </c>
      <c r="R2034" t="s">
        <v>12167</v>
      </c>
    </row>
    <row r="2035" spans="1:18" x14ac:dyDescent="0.25">
      <c r="A2035">
        <v>2034</v>
      </c>
      <c r="B2035" t="s">
        <v>2868</v>
      </c>
      <c r="C2035" t="s">
        <v>1701</v>
      </c>
      <c r="D2035" t="s">
        <v>5797</v>
      </c>
      <c r="E2035">
        <v>1346350683</v>
      </c>
      <c r="F2035" t="s">
        <v>29</v>
      </c>
      <c r="G2035" t="s">
        <v>5798</v>
      </c>
      <c r="H2035" t="s">
        <v>574</v>
      </c>
      <c r="I2035" t="s">
        <v>12161</v>
      </c>
      <c r="J2035" t="s">
        <v>12162</v>
      </c>
      <c r="K2035" t="s">
        <v>12163</v>
      </c>
      <c r="L2035" t="s">
        <v>12164</v>
      </c>
      <c r="M2035" t="s">
        <v>12165</v>
      </c>
      <c r="N2035" s="4" t="s">
        <v>12166</v>
      </c>
      <c r="O2035" s="4" t="s">
        <v>12166</v>
      </c>
      <c r="P2035" s="4" t="s">
        <v>12166</v>
      </c>
      <c r="Q2035" s="4" t="s">
        <v>12166</v>
      </c>
      <c r="R2035" t="s">
        <v>12167</v>
      </c>
    </row>
    <row r="2036" spans="1:18" x14ac:dyDescent="0.25">
      <c r="A2036">
        <v>2035</v>
      </c>
      <c r="B2036" t="s">
        <v>5799</v>
      </c>
      <c r="C2036" t="s">
        <v>329</v>
      </c>
      <c r="E2036">
        <v>1942581467</v>
      </c>
      <c r="F2036" t="s">
        <v>4609</v>
      </c>
      <c r="G2036" t="s">
        <v>4610</v>
      </c>
    </row>
    <row r="2037" spans="1:18" x14ac:dyDescent="0.25">
      <c r="A2037">
        <v>2036</v>
      </c>
      <c r="B2037" t="s">
        <v>930</v>
      </c>
      <c r="C2037" t="s">
        <v>5800</v>
      </c>
      <c r="E2037">
        <v>1063432771</v>
      </c>
      <c r="F2037" t="s">
        <v>107</v>
      </c>
      <c r="G2037" t="s">
        <v>5801</v>
      </c>
      <c r="H2037" t="s">
        <v>5802</v>
      </c>
      <c r="I2037" t="s">
        <v>12161</v>
      </c>
      <c r="J2037" t="s">
        <v>12162</v>
      </c>
      <c r="K2037" t="s">
        <v>12163</v>
      </c>
      <c r="L2037" t="s">
        <v>12164</v>
      </c>
      <c r="M2037" t="s">
        <v>12165</v>
      </c>
      <c r="N2037" s="4" t="s">
        <v>12166</v>
      </c>
      <c r="O2037" s="4" t="s">
        <v>12166</v>
      </c>
      <c r="P2037" s="4" t="s">
        <v>12166</v>
      </c>
      <c r="Q2037" s="4" t="s">
        <v>12166</v>
      </c>
      <c r="R2037" t="s">
        <v>12167</v>
      </c>
    </row>
    <row r="2038" spans="1:18" x14ac:dyDescent="0.25">
      <c r="A2038">
        <v>2037</v>
      </c>
      <c r="B2038" t="s">
        <v>5803</v>
      </c>
      <c r="C2038" t="s">
        <v>488</v>
      </c>
      <c r="D2038" t="s">
        <v>174</v>
      </c>
      <c r="E2038">
        <v>1487689329</v>
      </c>
      <c r="F2038" t="s">
        <v>9</v>
      </c>
      <c r="G2038" t="s">
        <v>5804</v>
      </c>
      <c r="H2038" t="s">
        <v>5805</v>
      </c>
      <c r="I2038" t="s">
        <v>12161</v>
      </c>
      <c r="J2038" t="s">
        <v>12162</v>
      </c>
      <c r="K2038" t="s">
        <v>12163</v>
      </c>
      <c r="L2038" t="s">
        <v>12164</v>
      </c>
      <c r="M2038" t="s">
        <v>12165</v>
      </c>
      <c r="N2038" s="4" t="s">
        <v>12166</v>
      </c>
      <c r="O2038" s="4" t="s">
        <v>12166</v>
      </c>
      <c r="P2038" s="4" t="s">
        <v>12166</v>
      </c>
      <c r="Q2038" s="4" t="s">
        <v>12166</v>
      </c>
      <c r="R2038" t="s">
        <v>12167</v>
      </c>
    </row>
    <row r="2039" spans="1:18" x14ac:dyDescent="0.25">
      <c r="A2039">
        <v>2038</v>
      </c>
      <c r="B2039" t="s">
        <v>5806</v>
      </c>
      <c r="C2039" t="s">
        <v>131</v>
      </c>
      <c r="D2039" t="s">
        <v>511</v>
      </c>
      <c r="E2039">
        <v>1508969817</v>
      </c>
      <c r="F2039" t="s">
        <v>9</v>
      </c>
      <c r="G2039" t="s">
        <v>5807</v>
      </c>
      <c r="H2039" t="s">
        <v>574</v>
      </c>
      <c r="I2039" t="s">
        <v>12161</v>
      </c>
      <c r="J2039" t="s">
        <v>12162</v>
      </c>
      <c r="K2039" t="s">
        <v>12163</v>
      </c>
      <c r="L2039" t="s">
        <v>12164</v>
      </c>
      <c r="M2039" t="s">
        <v>12165</v>
      </c>
      <c r="N2039" s="4" t="s">
        <v>12166</v>
      </c>
      <c r="O2039" s="4" t="s">
        <v>12166</v>
      </c>
      <c r="P2039" s="4" t="s">
        <v>12166</v>
      </c>
      <c r="Q2039" s="4" t="s">
        <v>12166</v>
      </c>
      <c r="R2039" t="s">
        <v>12167</v>
      </c>
    </row>
    <row r="2040" spans="1:18" x14ac:dyDescent="0.25">
      <c r="A2040">
        <v>2039</v>
      </c>
      <c r="B2040" t="s">
        <v>212</v>
      </c>
      <c r="C2040" t="s">
        <v>5808</v>
      </c>
      <c r="D2040" t="s">
        <v>807</v>
      </c>
      <c r="E2040">
        <v>1487713939</v>
      </c>
      <c r="F2040" t="s">
        <v>49</v>
      </c>
      <c r="G2040" t="s">
        <v>5809</v>
      </c>
    </row>
    <row r="2041" spans="1:18" x14ac:dyDescent="0.25">
      <c r="A2041">
        <v>2040</v>
      </c>
      <c r="B2041" t="s">
        <v>5810</v>
      </c>
      <c r="C2041" t="s">
        <v>588</v>
      </c>
      <c r="D2041" t="s">
        <v>753</v>
      </c>
      <c r="E2041">
        <v>1679723597</v>
      </c>
      <c r="F2041" t="s">
        <v>9</v>
      </c>
      <c r="G2041" t="s">
        <v>5811</v>
      </c>
      <c r="H2041" t="s">
        <v>5812</v>
      </c>
      <c r="I2041" t="s">
        <v>12161</v>
      </c>
      <c r="J2041" t="s">
        <v>12162</v>
      </c>
      <c r="K2041" t="s">
        <v>12163</v>
      </c>
      <c r="L2041" t="s">
        <v>12164</v>
      </c>
      <c r="M2041" t="s">
        <v>12165</v>
      </c>
      <c r="N2041" s="4" t="s">
        <v>12166</v>
      </c>
      <c r="O2041" s="4" t="s">
        <v>12166</v>
      </c>
      <c r="P2041" s="4" t="s">
        <v>12166</v>
      </c>
      <c r="Q2041" s="4" t="s">
        <v>12166</v>
      </c>
      <c r="R2041" t="s">
        <v>12167</v>
      </c>
    </row>
    <row r="2042" spans="1:18" x14ac:dyDescent="0.25">
      <c r="A2042">
        <v>2041</v>
      </c>
      <c r="B2042" t="s">
        <v>566</v>
      </c>
      <c r="C2042" t="s">
        <v>846</v>
      </c>
      <c r="D2042" t="s">
        <v>511</v>
      </c>
      <c r="E2042">
        <v>1699702324</v>
      </c>
      <c r="F2042" t="s">
        <v>9</v>
      </c>
      <c r="G2042" t="s">
        <v>5813</v>
      </c>
      <c r="H2042" t="s">
        <v>1887</v>
      </c>
      <c r="I2042" t="s">
        <v>12161</v>
      </c>
      <c r="J2042" t="s">
        <v>12162</v>
      </c>
      <c r="K2042" t="s">
        <v>12163</v>
      </c>
      <c r="L2042" t="s">
        <v>12164</v>
      </c>
      <c r="M2042" t="s">
        <v>12165</v>
      </c>
      <c r="N2042" s="4" t="s">
        <v>12166</v>
      </c>
      <c r="O2042" s="4" t="s">
        <v>12166</v>
      </c>
      <c r="P2042" s="4" t="s">
        <v>12166</v>
      </c>
      <c r="Q2042" s="4" t="s">
        <v>12166</v>
      </c>
      <c r="R2042" t="s">
        <v>12167</v>
      </c>
    </row>
    <row r="2043" spans="1:18" x14ac:dyDescent="0.25">
      <c r="A2043">
        <v>2042</v>
      </c>
      <c r="B2043" t="s">
        <v>5814</v>
      </c>
      <c r="C2043" t="s">
        <v>135</v>
      </c>
      <c r="D2043" t="s">
        <v>244</v>
      </c>
      <c r="E2043">
        <v>1811953474</v>
      </c>
      <c r="F2043" t="s">
        <v>9</v>
      </c>
      <c r="G2043" t="s">
        <v>5815</v>
      </c>
      <c r="H2043" t="s">
        <v>5816</v>
      </c>
      <c r="I2043" t="s">
        <v>12161</v>
      </c>
      <c r="J2043" t="s">
        <v>12162</v>
      </c>
      <c r="K2043" t="s">
        <v>12163</v>
      </c>
      <c r="L2043" t="s">
        <v>12164</v>
      </c>
      <c r="M2043" t="s">
        <v>12165</v>
      </c>
      <c r="N2043" s="4" t="s">
        <v>12166</v>
      </c>
      <c r="O2043" s="4" t="s">
        <v>12166</v>
      </c>
      <c r="P2043" s="4" t="s">
        <v>12166</v>
      </c>
      <c r="Q2043" s="4" t="s">
        <v>12166</v>
      </c>
      <c r="R2043" t="s">
        <v>12167</v>
      </c>
    </row>
    <row r="2044" spans="1:18" x14ac:dyDescent="0.25">
      <c r="A2044">
        <v>2043</v>
      </c>
      <c r="B2044" t="s">
        <v>5817</v>
      </c>
      <c r="C2044" t="s">
        <v>753</v>
      </c>
      <c r="D2044" t="s">
        <v>298</v>
      </c>
      <c r="E2044">
        <v>1265425045</v>
      </c>
      <c r="F2044" t="s">
        <v>9</v>
      </c>
      <c r="G2044" t="s">
        <v>5818</v>
      </c>
      <c r="H2044" t="s">
        <v>224</v>
      </c>
      <c r="I2044" t="s">
        <v>12161</v>
      </c>
      <c r="J2044" t="s">
        <v>12162</v>
      </c>
      <c r="K2044" t="s">
        <v>12163</v>
      </c>
      <c r="L2044" t="s">
        <v>12164</v>
      </c>
      <c r="M2044" t="s">
        <v>12165</v>
      </c>
      <c r="N2044" s="4" t="s">
        <v>12166</v>
      </c>
      <c r="O2044" s="4" t="s">
        <v>12166</v>
      </c>
      <c r="P2044" s="4" t="s">
        <v>12166</v>
      </c>
      <c r="Q2044" s="4" t="s">
        <v>12166</v>
      </c>
      <c r="R2044" t="s">
        <v>12167</v>
      </c>
    </row>
    <row r="2045" spans="1:18" x14ac:dyDescent="0.25">
      <c r="A2045">
        <v>2044</v>
      </c>
      <c r="B2045" t="s">
        <v>5819</v>
      </c>
      <c r="C2045" t="s">
        <v>1030</v>
      </c>
      <c r="D2045" t="s">
        <v>5820</v>
      </c>
      <c r="E2045">
        <v>1831115146</v>
      </c>
      <c r="F2045" t="s">
        <v>9</v>
      </c>
      <c r="G2045" t="s">
        <v>5821</v>
      </c>
      <c r="H2045" t="s">
        <v>5130</v>
      </c>
      <c r="I2045" t="s">
        <v>12161</v>
      </c>
      <c r="J2045" t="s">
        <v>12162</v>
      </c>
      <c r="K2045" t="s">
        <v>12163</v>
      </c>
      <c r="L2045" t="s">
        <v>12164</v>
      </c>
      <c r="M2045" t="s">
        <v>12165</v>
      </c>
      <c r="N2045" s="4" t="s">
        <v>12166</v>
      </c>
      <c r="O2045" s="4" t="s">
        <v>12166</v>
      </c>
      <c r="P2045" s="4" t="s">
        <v>12166</v>
      </c>
      <c r="Q2045" s="4" t="s">
        <v>12166</v>
      </c>
      <c r="R2045" t="s">
        <v>12167</v>
      </c>
    </row>
    <row r="2046" spans="1:18" x14ac:dyDescent="0.25">
      <c r="A2046">
        <v>2045</v>
      </c>
      <c r="B2046" t="s">
        <v>5822</v>
      </c>
      <c r="C2046" t="s">
        <v>617</v>
      </c>
      <c r="E2046">
        <v>1851702682</v>
      </c>
      <c r="G2046" t="s">
        <v>5823</v>
      </c>
    </row>
    <row r="2047" spans="1:18" x14ac:dyDescent="0.25">
      <c r="A2047">
        <v>2046</v>
      </c>
      <c r="B2047" t="s">
        <v>5824</v>
      </c>
      <c r="C2047" t="s">
        <v>2717</v>
      </c>
      <c r="D2047" t="s">
        <v>33</v>
      </c>
      <c r="E2047">
        <v>1134330723</v>
      </c>
      <c r="F2047" t="s">
        <v>9</v>
      </c>
      <c r="G2047" t="s">
        <v>5825</v>
      </c>
    </row>
    <row r="2048" spans="1:18" x14ac:dyDescent="0.25">
      <c r="A2048">
        <v>2047</v>
      </c>
      <c r="B2048" t="s">
        <v>5826</v>
      </c>
      <c r="C2048" t="s">
        <v>5827</v>
      </c>
      <c r="D2048" t="s">
        <v>392</v>
      </c>
      <c r="E2048">
        <v>1063416642</v>
      </c>
      <c r="F2048" t="s">
        <v>9</v>
      </c>
      <c r="G2048" t="s">
        <v>5828</v>
      </c>
      <c r="H2048" t="s">
        <v>349</v>
      </c>
      <c r="I2048" t="s">
        <v>12161</v>
      </c>
      <c r="J2048" t="s">
        <v>12162</v>
      </c>
      <c r="K2048" t="s">
        <v>12163</v>
      </c>
      <c r="L2048" t="s">
        <v>12164</v>
      </c>
      <c r="M2048" t="s">
        <v>12165</v>
      </c>
      <c r="N2048" s="4" t="s">
        <v>12166</v>
      </c>
      <c r="O2048" s="4" t="s">
        <v>12166</v>
      </c>
      <c r="P2048" s="4" t="s">
        <v>12166</v>
      </c>
      <c r="Q2048" s="4" t="s">
        <v>12166</v>
      </c>
      <c r="R2048" t="s">
        <v>12167</v>
      </c>
    </row>
    <row r="2049" spans="1:18" x14ac:dyDescent="0.25">
      <c r="A2049">
        <v>2048</v>
      </c>
      <c r="B2049" t="s">
        <v>5829</v>
      </c>
      <c r="C2049" t="s">
        <v>726</v>
      </c>
      <c r="D2049" t="s">
        <v>298</v>
      </c>
      <c r="E2049">
        <v>1639181654</v>
      </c>
      <c r="F2049" t="s">
        <v>9</v>
      </c>
      <c r="G2049" t="s">
        <v>5830</v>
      </c>
      <c r="H2049" t="s">
        <v>5831</v>
      </c>
      <c r="I2049" t="s">
        <v>12161</v>
      </c>
      <c r="J2049" t="s">
        <v>12162</v>
      </c>
      <c r="K2049" t="s">
        <v>12163</v>
      </c>
      <c r="L2049" t="s">
        <v>12164</v>
      </c>
      <c r="M2049" t="s">
        <v>12165</v>
      </c>
      <c r="N2049" s="4" t="s">
        <v>12166</v>
      </c>
      <c r="O2049" s="4" t="s">
        <v>12166</v>
      </c>
      <c r="P2049" s="4" t="s">
        <v>12166</v>
      </c>
      <c r="Q2049" s="4" t="s">
        <v>12166</v>
      </c>
      <c r="R2049" t="s">
        <v>12167</v>
      </c>
    </row>
    <row r="2050" spans="1:18" x14ac:dyDescent="0.25">
      <c r="A2050">
        <v>2049</v>
      </c>
      <c r="B2050" t="s">
        <v>4460</v>
      </c>
      <c r="C2050" t="s">
        <v>72</v>
      </c>
      <c r="D2050" t="s">
        <v>2970</v>
      </c>
      <c r="E2050">
        <v>1750451498</v>
      </c>
      <c r="F2050" t="s">
        <v>9</v>
      </c>
      <c r="G2050" t="s">
        <v>5832</v>
      </c>
      <c r="H2050" t="s">
        <v>349</v>
      </c>
      <c r="I2050" t="s">
        <v>12161</v>
      </c>
      <c r="J2050" t="s">
        <v>12162</v>
      </c>
      <c r="K2050" t="s">
        <v>12163</v>
      </c>
      <c r="L2050" t="s">
        <v>12164</v>
      </c>
      <c r="M2050" t="s">
        <v>12165</v>
      </c>
      <c r="N2050" s="4" t="s">
        <v>12166</v>
      </c>
      <c r="O2050" s="4" t="s">
        <v>12166</v>
      </c>
      <c r="P2050" s="4" t="s">
        <v>12166</v>
      </c>
      <c r="Q2050" s="4" t="s">
        <v>12166</v>
      </c>
      <c r="R2050" t="s">
        <v>12167</v>
      </c>
    </row>
    <row r="2051" spans="1:18" x14ac:dyDescent="0.25">
      <c r="A2051">
        <v>2050</v>
      </c>
      <c r="B2051" t="s">
        <v>5833</v>
      </c>
      <c r="C2051" t="s">
        <v>5834</v>
      </c>
      <c r="E2051">
        <v>1891006482</v>
      </c>
      <c r="F2051" t="s">
        <v>9</v>
      </c>
      <c r="G2051" t="s">
        <v>5835</v>
      </c>
    </row>
    <row r="2052" spans="1:18" x14ac:dyDescent="0.25">
      <c r="A2052">
        <v>2051</v>
      </c>
      <c r="B2052" t="s">
        <v>5836</v>
      </c>
      <c r="C2052" t="s">
        <v>5837</v>
      </c>
      <c r="E2052">
        <v>1457901886</v>
      </c>
      <c r="G2052" t="s">
        <v>5838</v>
      </c>
    </row>
    <row r="2053" spans="1:18" x14ac:dyDescent="0.25">
      <c r="A2053">
        <v>2052</v>
      </c>
      <c r="B2053" t="s">
        <v>5839</v>
      </c>
      <c r="C2053" t="s">
        <v>5840</v>
      </c>
      <c r="D2053" t="s">
        <v>57</v>
      </c>
      <c r="E2053">
        <v>1184039315</v>
      </c>
      <c r="F2053" t="s">
        <v>5360</v>
      </c>
      <c r="G2053" t="s">
        <v>5841</v>
      </c>
      <c r="H2053" t="s">
        <v>80</v>
      </c>
      <c r="I2053" t="s">
        <v>12161</v>
      </c>
      <c r="J2053" t="s">
        <v>12162</v>
      </c>
      <c r="K2053" t="s">
        <v>12163</v>
      </c>
      <c r="L2053" t="s">
        <v>12164</v>
      </c>
      <c r="M2053" t="s">
        <v>12165</v>
      </c>
      <c r="N2053" s="4" t="s">
        <v>12166</v>
      </c>
      <c r="O2053" s="4" t="s">
        <v>12166</v>
      </c>
      <c r="P2053" s="4" t="s">
        <v>12166</v>
      </c>
      <c r="Q2053" s="4" t="s">
        <v>12166</v>
      </c>
      <c r="R2053" t="s">
        <v>12167</v>
      </c>
    </row>
    <row r="2054" spans="1:18" x14ac:dyDescent="0.25">
      <c r="A2054">
        <v>2053</v>
      </c>
      <c r="B2054" t="s">
        <v>534</v>
      </c>
      <c r="C2054" t="s">
        <v>488</v>
      </c>
      <c r="D2054" t="s">
        <v>102</v>
      </c>
      <c r="E2054">
        <v>1033193362</v>
      </c>
      <c r="F2054" t="s">
        <v>310</v>
      </c>
      <c r="G2054" t="s">
        <v>5842</v>
      </c>
    </row>
    <row r="2055" spans="1:18" x14ac:dyDescent="0.25">
      <c r="A2055">
        <v>2054</v>
      </c>
      <c r="B2055" t="s">
        <v>5843</v>
      </c>
      <c r="C2055" t="s">
        <v>4183</v>
      </c>
      <c r="D2055" t="s">
        <v>1602</v>
      </c>
      <c r="E2055">
        <v>1033750351</v>
      </c>
      <c r="F2055" t="s">
        <v>1479</v>
      </c>
      <c r="G2055" t="s">
        <v>5844</v>
      </c>
    </row>
    <row r="2056" spans="1:18" x14ac:dyDescent="0.25">
      <c r="A2056">
        <v>2055</v>
      </c>
      <c r="B2056" t="s">
        <v>1003</v>
      </c>
      <c r="C2056" t="s">
        <v>5845</v>
      </c>
      <c r="E2056">
        <v>1962609339</v>
      </c>
      <c r="F2056" t="s">
        <v>107</v>
      </c>
      <c r="G2056" t="s">
        <v>5846</v>
      </c>
    </row>
    <row r="2057" spans="1:18" x14ac:dyDescent="0.25">
      <c r="A2057">
        <v>2056</v>
      </c>
      <c r="B2057" t="s">
        <v>5126</v>
      </c>
      <c r="C2057" t="s">
        <v>4226</v>
      </c>
      <c r="E2057">
        <v>1245656164</v>
      </c>
      <c r="F2057" t="s">
        <v>976</v>
      </c>
      <c r="G2057" t="s">
        <v>5847</v>
      </c>
    </row>
    <row r="2058" spans="1:18" x14ac:dyDescent="0.25">
      <c r="A2058">
        <v>2057</v>
      </c>
      <c r="B2058" t="s">
        <v>575</v>
      </c>
      <c r="C2058" t="s">
        <v>2249</v>
      </c>
      <c r="E2058">
        <v>1285178830</v>
      </c>
      <c r="F2058" t="s">
        <v>1763</v>
      </c>
      <c r="G2058" t="s">
        <v>5848</v>
      </c>
      <c r="H2058" t="s">
        <v>5849</v>
      </c>
      <c r="I2058" t="s">
        <v>12161</v>
      </c>
      <c r="J2058" t="s">
        <v>12162</v>
      </c>
      <c r="K2058" t="s">
        <v>12163</v>
      </c>
      <c r="L2058" t="s">
        <v>12164</v>
      </c>
      <c r="M2058" t="s">
        <v>12165</v>
      </c>
      <c r="N2058" s="4" t="s">
        <v>12166</v>
      </c>
      <c r="O2058" s="4" t="s">
        <v>12166</v>
      </c>
      <c r="P2058" s="4" t="s">
        <v>12166</v>
      </c>
      <c r="Q2058" s="4" t="s">
        <v>12166</v>
      </c>
      <c r="R2058" t="s">
        <v>12167</v>
      </c>
    </row>
    <row r="2059" spans="1:18" x14ac:dyDescent="0.25">
      <c r="A2059">
        <v>2058</v>
      </c>
      <c r="B2059" t="s">
        <v>715</v>
      </c>
      <c r="C2059" t="s">
        <v>4969</v>
      </c>
      <c r="D2059" t="s">
        <v>2088</v>
      </c>
      <c r="E2059">
        <v>1891906822</v>
      </c>
      <c r="F2059" t="s">
        <v>29</v>
      </c>
      <c r="G2059" t="s">
        <v>5850</v>
      </c>
      <c r="H2059" t="s">
        <v>80</v>
      </c>
      <c r="I2059" t="s">
        <v>12161</v>
      </c>
      <c r="J2059" t="s">
        <v>12162</v>
      </c>
      <c r="K2059" t="s">
        <v>12163</v>
      </c>
      <c r="L2059" t="s">
        <v>12164</v>
      </c>
      <c r="M2059" t="s">
        <v>12165</v>
      </c>
      <c r="N2059" s="4" t="s">
        <v>12166</v>
      </c>
      <c r="O2059" s="4" t="s">
        <v>12166</v>
      </c>
      <c r="P2059" s="4" t="s">
        <v>12166</v>
      </c>
      <c r="Q2059" s="4" t="s">
        <v>12166</v>
      </c>
      <c r="R2059" t="s">
        <v>12167</v>
      </c>
    </row>
    <row r="2060" spans="1:18" x14ac:dyDescent="0.25">
      <c r="A2060">
        <v>2059</v>
      </c>
      <c r="B2060" t="s">
        <v>5851</v>
      </c>
      <c r="C2060" t="s">
        <v>343</v>
      </c>
      <c r="D2060" t="s">
        <v>5852</v>
      </c>
      <c r="E2060">
        <v>1689893448</v>
      </c>
      <c r="F2060" t="s">
        <v>9</v>
      </c>
      <c r="G2060" t="s">
        <v>5853</v>
      </c>
      <c r="H2060" t="s">
        <v>877</v>
      </c>
      <c r="I2060" t="s">
        <v>12161</v>
      </c>
      <c r="J2060" t="s">
        <v>12162</v>
      </c>
      <c r="K2060" t="s">
        <v>12163</v>
      </c>
      <c r="L2060" t="s">
        <v>12164</v>
      </c>
      <c r="M2060" t="s">
        <v>12165</v>
      </c>
      <c r="N2060" s="4" t="s">
        <v>12166</v>
      </c>
      <c r="O2060" s="4" t="s">
        <v>12166</v>
      </c>
      <c r="P2060" s="4" t="s">
        <v>12166</v>
      </c>
      <c r="Q2060" s="4" t="s">
        <v>12166</v>
      </c>
      <c r="R2060" t="s">
        <v>12167</v>
      </c>
    </row>
    <row r="2061" spans="1:18" x14ac:dyDescent="0.25">
      <c r="A2061">
        <v>2060</v>
      </c>
      <c r="B2061" t="s">
        <v>5854</v>
      </c>
      <c r="C2061" t="s">
        <v>5087</v>
      </c>
      <c r="E2061">
        <v>1124086046</v>
      </c>
      <c r="F2061" t="s">
        <v>492</v>
      </c>
      <c r="G2061" t="s">
        <v>5855</v>
      </c>
      <c r="H2061" t="s">
        <v>792</v>
      </c>
      <c r="I2061" t="s">
        <v>12161</v>
      </c>
      <c r="J2061" t="s">
        <v>12162</v>
      </c>
      <c r="K2061" t="s">
        <v>12163</v>
      </c>
      <c r="L2061" t="s">
        <v>12164</v>
      </c>
      <c r="M2061" t="s">
        <v>12165</v>
      </c>
      <c r="N2061" s="4" t="s">
        <v>12166</v>
      </c>
      <c r="O2061" s="4" t="s">
        <v>12166</v>
      </c>
      <c r="P2061" s="4" t="s">
        <v>12166</v>
      </c>
      <c r="Q2061" s="4" t="s">
        <v>12166</v>
      </c>
      <c r="R2061" t="s">
        <v>12167</v>
      </c>
    </row>
    <row r="2062" spans="1:18" x14ac:dyDescent="0.25">
      <c r="A2062">
        <v>2061</v>
      </c>
      <c r="B2062" t="s">
        <v>5856</v>
      </c>
      <c r="C2062" t="s">
        <v>517</v>
      </c>
      <c r="D2062" t="s">
        <v>5857</v>
      </c>
      <c r="E2062">
        <v>1043470990</v>
      </c>
      <c r="F2062" t="s">
        <v>9</v>
      </c>
      <c r="G2062" t="s">
        <v>5858</v>
      </c>
      <c r="H2062" t="s">
        <v>1673</v>
      </c>
      <c r="I2062" t="s">
        <v>12161</v>
      </c>
      <c r="J2062" t="s">
        <v>12162</v>
      </c>
      <c r="K2062" t="s">
        <v>12163</v>
      </c>
      <c r="L2062" t="s">
        <v>12164</v>
      </c>
      <c r="M2062" t="s">
        <v>12165</v>
      </c>
      <c r="N2062" s="4" t="s">
        <v>12166</v>
      </c>
      <c r="O2062" s="4" t="s">
        <v>12166</v>
      </c>
      <c r="P2062" s="4" t="s">
        <v>12166</v>
      </c>
      <c r="Q2062" s="4" t="s">
        <v>12166</v>
      </c>
      <c r="R2062" t="s">
        <v>12167</v>
      </c>
    </row>
    <row r="2063" spans="1:18" x14ac:dyDescent="0.25">
      <c r="A2063">
        <v>2062</v>
      </c>
      <c r="B2063" t="s">
        <v>5859</v>
      </c>
      <c r="C2063" t="s">
        <v>5860</v>
      </c>
      <c r="D2063" t="s">
        <v>517</v>
      </c>
      <c r="E2063">
        <v>1790772887</v>
      </c>
      <c r="F2063" t="s">
        <v>9</v>
      </c>
      <c r="G2063" t="s">
        <v>5861</v>
      </c>
      <c r="H2063" t="s">
        <v>3129</v>
      </c>
      <c r="I2063" t="s">
        <v>12161</v>
      </c>
      <c r="J2063" t="s">
        <v>12162</v>
      </c>
      <c r="K2063" t="s">
        <v>12163</v>
      </c>
      <c r="L2063" t="s">
        <v>12164</v>
      </c>
      <c r="M2063" t="s">
        <v>12165</v>
      </c>
      <c r="N2063" s="4" t="s">
        <v>12166</v>
      </c>
      <c r="O2063" s="4" t="s">
        <v>12166</v>
      </c>
      <c r="P2063" s="4" t="s">
        <v>12166</v>
      </c>
      <c r="Q2063" s="4" t="s">
        <v>12166</v>
      </c>
      <c r="R2063" t="s">
        <v>12167</v>
      </c>
    </row>
    <row r="2064" spans="1:18" x14ac:dyDescent="0.25">
      <c r="A2064">
        <v>2063</v>
      </c>
      <c r="B2064" t="s">
        <v>5862</v>
      </c>
      <c r="C2064" t="s">
        <v>2173</v>
      </c>
      <c r="E2064">
        <v>1366968687</v>
      </c>
      <c r="F2064" t="s">
        <v>1389</v>
      </c>
      <c r="G2064" t="s">
        <v>5863</v>
      </c>
    </row>
    <row r="2065" spans="1:18" x14ac:dyDescent="0.25">
      <c r="A2065">
        <v>2064</v>
      </c>
      <c r="B2065" t="s">
        <v>5864</v>
      </c>
      <c r="C2065" t="s">
        <v>5865</v>
      </c>
      <c r="D2065" t="s">
        <v>5866</v>
      </c>
      <c r="E2065">
        <v>1477658946</v>
      </c>
      <c r="F2065" t="s">
        <v>9</v>
      </c>
      <c r="G2065" t="s">
        <v>5867</v>
      </c>
    </row>
    <row r="2066" spans="1:18" x14ac:dyDescent="0.25">
      <c r="A2066">
        <v>2065</v>
      </c>
      <c r="B2066" t="s">
        <v>514</v>
      </c>
      <c r="C2066" t="s">
        <v>975</v>
      </c>
      <c r="D2066" t="s">
        <v>295</v>
      </c>
      <c r="E2066">
        <v>1316470099</v>
      </c>
      <c r="F2066" t="s">
        <v>29</v>
      </c>
      <c r="G2066" t="s">
        <v>5868</v>
      </c>
    </row>
    <row r="2067" spans="1:18" x14ac:dyDescent="0.25">
      <c r="A2067">
        <v>2066</v>
      </c>
      <c r="B2067" t="s">
        <v>5869</v>
      </c>
      <c r="C2067" t="s">
        <v>650</v>
      </c>
      <c r="D2067" t="s">
        <v>132</v>
      </c>
      <c r="E2067">
        <v>1487102638</v>
      </c>
      <c r="G2067" t="s">
        <v>5870</v>
      </c>
      <c r="H2067" t="s">
        <v>354</v>
      </c>
      <c r="I2067" t="s">
        <v>12161</v>
      </c>
      <c r="J2067" t="s">
        <v>12162</v>
      </c>
      <c r="K2067" t="s">
        <v>12163</v>
      </c>
      <c r="L2067" t="s">
        <v>12164</v>
      </c>
      <c r="M2067" t="s">
        <v>12165</v>
      </c>
      <c r="N2067" s="4" t="s">
        <v>12166</v>
      </c>
      <c r="O2067" s="4" t="s">
        <v>12166</v>
      </c>
      <c r="P2067" s="4" t="s">
        <v>12166</v>
      </c>
      <c r="Q2067" s="4" t="s">
        <v>12166</v>
      </c>
      <c r="R2067" t="s">
        <v>12167</v>
      </c>
    </row>
    <row r="2068" spans="1:18" x14ac:dyDescent="0.25">
      <c r="A2068">
        <v>2067</v>
      </c>
      <c r="B2068" t="s">
        <v>5582</v>
      </c>
      <c r="C2068" t="s">
        <v>365</v>
      </c>
      <c r="D2068" t="s">
        <v>102</v>
      </c>
      <c r="E2068">
        <v>1073828547</v>
      </c>
      <c r="F2068" t="s">
        <v>9</v>
      </c>
      <c r="G2068" t="s">
        <v>5871</v>
      </c>
      <c r="H2068" t="s">
        <v>190</v>
      </c>
      <c r="I2068" t="s">
        <v>12161</v>
      </c>
      <c r="J2068" t="s">
        <v>12162</v>
      </c>
      <c r="K2068" t="s">
        <v>12163</v>
      </c>
      <c r="L2068" t="s">
        <v>12164</v>
      </c>
      <c r="M2068" t="s">
        <v>12165</v>
      </c>
      <c r="N2068" s="4" t="s">
        <v>12166</v>
      </c>
      <c r="O2068" s="4" t="s">
        <v>12166</v>
      </c>
      <c r="P2068" s="4" t="s">
        <v>12166</v>
      </c>
      <c r="Q2068" s="4" t="s">
        <v>12166</v>
      </c>
      <c r="R2068" t="s">
        <v>12167</v>
      </c>
    </row>
    <row r="2069" spans="1:18" x14ac:dyDescent="0.25">
      <c r="A2069">
        <v>2068</v>
      </c>
      <c r="B2069" t="s">
        <v>5872</v>
      </c>
      <c r="C2069" t="s">
        <v>625</v>
      </c>
      <c r="D2069" t="s">
        <v>97</v>
      </c>
      <c r="E2069">
        <v>1811932031</v>
      </c>
      <c r="F2069" t="s">
        <v>185</v>
      </c>
      <c r="G2069" t="s">
        <v>1384</v>
      </c>
    </row>
    <row r="2070" spans="1:18" x14ac:dyDescent="0.25">
      <c r="A2070">
        <v>2069</v>
      </c>
      <c r="B2070" t="s">
        <v>5873</v>
      </c>
      <c r="C2070" t="s">
        <v>72</v>
      </c>
      <c r="D2070" t="s">
        <v>716</v>
      </c>
      <c r="E2070">
        <v>1689655409</v>
      </c>
      <c r="F2070" t="s">
        <v>9</v>
      </c>
      <c r="G2070" t="s">
        <v>5874</v>
      </c>
      <c r="H2070" t="s">
        <v>508</v>
      </c>
      <c r="I2070" t="s">
        <v>12161</v>
      </c>
      <c r="J2070" t="s">
        <v>12162</v>
      </c>
      <c r="K2070" t="s">
        <v>12163</v>
      </c>
      <c r="L2070" t="s">
        <v>12164</v>
      </c>
      <c r="M2070" t="s">
        <v>12165</v>
      </c>
      <c r="N2070" s="4" t="s">
        <v>12166</v>
      </c>
      <c r="O2070" s="4" t="s">
        <v>12166</v>
      </c>
      <c r="P2070" s="4" t="s">
        <v>12166</v>
      </c>
      <c r="Q2070" s="4" t="s">
        <v>12166</v>
      </c>
      <c r="R2070" t="s">
        <v>12167</v>
      </c>
    </row>
    <row r="2071" spans="1:18" x14ac:dyDescent="0.25">
      <c r="A2071">
        <v>2070</v>
      </c>
      <c r="B2071" t="s">
        <v>5875</v>
      </c>
      <c r="C2071" t="s">
        <v>5876</v>
      </c>
      <c r="E2071">
        <v>1487647699</v>
      </c>
      <c r="F2071" t="s">
        <v>9</v>
      </c>
      <c r="G2071" t="s">
        <v>5877</v>
      </c>
      <c r="H2071" t="s">
        <v>5878</v>
      </c>
      <c r="I2071" t="s">
        <v>12161</v>
      </c>
      <c r="J2071" t="s">
        <v>12162</v>
      </c>
      <c r="K2071" t="s">
        <v>12163</v>
      </c>
      <c r="L2071" t="s">
        <v>12164</v>
      </c>
      <c r="M2071" t="s">
        <v>12165</v>
      </c>
      <c r="N2071" s="4" t="s">
        <v>12166</v>
      </c>
      <c r="O2071" s="4" t="s">
        <v>12166</v>
      </c>
      <c r="P2071" s="4" t="s">
        <v>12166</v>
      </c>
      <c r="Q2071" s="4" t="s">
        <v>12166</v>
      </c>
      <c r="R2071" t="s">
        <v>12167</v>
      </c>
    </row>
    <row r="2072" spans="1:18" x14ac:dyDescent="0.25">
      <c r="A2072">
        <v>2071</v>
      </c>
      <c r="B2072" t="s">
        <v>1167</v>
      </c>
      <c r="C2072" t="s">
        <v>5879</v>
      </c>
      <c r="D2072" t="s">
        <v>97</v>
      </c>
      <c r="E2072">
        <v>1992879704</v>
      </c>
      <c r="F2072" t="s">
        <v>9</v>
      </c>
      <c r="G2072" t="s">
        <v>5880</v>
      </c>
      <c r="H2072" t="s">
        <v>80</v>
      </c>
      <c r="I2072" t="s">
        <v>12161</v>
      </c>
      <c r="J2072" t="s">
        <v>12162</v>
      </c>
      <c r="K2072" t="s">
        <v>12163</v>
      </c>
      <c r="L2072" t="s">
        <v>12164</v>
      </c>
      <c r="M2072" t="s">
        <v>12165</v>
      </c>
      <c r="N2072" s="4" t="s">
        <v>12166</v>
      </c>
      <c r="O2072" s="4" t="s">
        <v>12166</v>
      </c>
      <c r="P2072" s="4" t="s">
        <v>12166</v>
      </c>
      <c r="Q2072" s="4" t="s">
        <v>12166</v>
      </c>
      <c r="R2072" t="s">
        <v>12167</v>
      </c>
    </row>
    <row r="2073" spans="1:18" x14ac:dyDescent="0.25">
      <c r="A2073">
        <v>2072</v>
      </c>
      <c r="B2073" t="s">
        <v>5881</v>
      </c>
      <c r="C2073" t="s">
        <v>5882</v>
      </c>
      <c r="E2073">
        <v>1275910903</v>
      </c>
      <c r="G2073" t="s">
        <v>5883</v>
      </c>
    </row>
    <row r="2074" spans="1:18" x14ac:dyDescent="0.25">
      <c r="A2074">
        <v>2073</v>
      </c>
      <c r="B2074" t="s">
        <v>5884</v>
      </c>
      <c r="C2074" t="s">
        <v>618</v>
      </c>
      <c r="D2074" t="s">
        <v>309</v>
      </c>
      <c r="E2074">
        <v>1679683965</v>
      </c>
      <c r="F2074" t="s">
        <v>9</v>
      </c>
      <c r="G2074" t="s">
        <v>5885</v>
      </c>
      <c r="H2074" t="s">
        <v>5886</v>
      </c>
      <c r="I2074" t="s">
        <v>12161</v>
      </c>
      <c r="J2074" t="s">
        <v>12162</v>
      </c>
      <c r="K2074" t="s">
        <v>12163</v>
      </c>
      <c r="L2074" t="s">
        <v>12164</v>
      </c>
      <c r="M2074" t="s">
        <v>12165</v>
      </c>
      <c r="N2074" s="4" t="s">
        <v>12166</v>
      </c>
      <c r="O2074" s="4" t="s">
        <v>12166</v>
      </c>
      <c r="P2074" s="4" t="s">
        <v>12166</v>
      </c>
      <c r="Q2074" s="4" t="s">
        <v>12166</v>
      </c>
      <c r="R2074" t="s">
        <v>12167</v>
      </c>
    </row>
    <row r="2075" spans="1:18" x14ac:dyDescent="0.25">
      <c r="A2075">
        <v>2074</v>
      </c>
      <c r="B2075" t="s">
        <v>3124</v>
      </c>
      <c r="C2075" t="s">
        <v>1524</v>
      </c>
      <c r="D2075" t="s">
        <v>445</v>
      </c>
      <c r="E2075">
        <v>1215999016</v>
      </c>
      <c r="F2075" t="s">
        <v>9</v>
      </c>
      <c r="G2075" t="s">
        <v>5887</v>
      </c>
      <c r="H2075" t="s">
        <v>1276</v>
      </c>
      <c r="I2075" t="s">
        <v>12161</v>
      </c>
      <c r="J2075" t="s">
        <v>12162</v>
      </c>
      <c r="K2075" t="s">
        <v>12163</v>
      </c>
      <c r="L2075" t="s">
        <v>12164</v>
      </c>
      <c r="M2075" t="s">
        <v>12165</v>
      </c>
      <c r="N2075" s="4" t="s">
        <v>12166</v>
      </c>
      <c r="O2075" s="4" t="s">
        <v>12166</v>
      </c>
      <c r="P2075" s="4" t="s">
        <v>12166</v>
      </c>
      <c r="Q2075" s="4" t="s">
        <v>12166</v>
      </c>
      <c r="R2075" t="s">
        <v>12167</v>
      </c>
    </row>
    <row r="2076" spans="1:18" x14ac:dyDescent="0.25">
      <c r="A2076">
        <v>2075</v>
      </c>
      <c r="B2076" t="s">
        <v>5888</v>
      </c>
      <c r="C2076" t="s">
        <v>3622</v>
      </c>
      <c r="D2076" t="s">
        <v>5889</v>
      </c>
      <c r="E2076">
        <v>1306147996</v>
      </c>
      <c r="F2076" t="s">
        <v>403</v>
      </c>
      <c r="G2076" t="s">
        <v>5890</v>
      </c>
    </row>
    <row r="2077" spans="1:18" x14ac:dyDescent="0.25">
      <c r="A2077">
        <v>2076</v>
      </c>
      <c r="B2077" t="s">
        <v>5891</v>
      </c>
      <c r="C2077" t="s">
        <v>58</v>
      </c>
      <c r="D2077" t="s">
        <v>265</v>
      </c>
      <c r="E2077">
        <v>1063444180</v>
      </c>
      <c r="F2077" t="s">
        <v>9</v>
      </c>
      <c r="G2077" t="s">
        <v>3543</v>
      </c>
      <c r="H2077" t="s">
        <v>5892</v>
      </c>
      <c r="I2077" t="s">
        <v>12161</v>
      </c>
      <c r="J2077" t="s">
        <v>12162</v>
      </c>
      <c r="K2077" t="s">
        <v>12163</v>
      </c>
      <c r="L2077" t="s">
        <v>12164</v>
      </c>
      <c r="M2077" t="s">
        <v>12165</v>
      </c>
      <c r="N2077" s="4" t="s">
        <v>12166</v>
      </c>
      <c r="O2077" s="4" t="s">
        <v>12166</v>
      </c>
      <c r="P2077" s="4" t="s">
        <v>12166</v>
      </c>
      <c r="Q2077" s="4" t="s">
        <v>12166</v>
      </c>
      <c r="R2077" t="s">
        <v>12167</v>
      </c>
    </row>
    <row r="2078" spans="1:18" x14ac:dyDescent="0.25">
      <c r="A2078">
        <v>2077</v>
      </c>
      <c r="B2078" t="s">
        <v>5893</v>
      </c>
      <c r="C2078" t="s">
        <v>23</v>
      </c>
      <c r="E2078">
        <v>1992105290</v>
      </c>
      <c r="F2078" t="s">
        <v>64</v>
      </c>
      <c r="G2078" t="s">
        <v>5894</v>
      </c>
    </row>
    <row r="2079" spans="1:18" x14ac:dyDescent="0.25">
      <c r="A2079">
        <v>2078</v>
      </c>
      <c r="B2079" t="s">
        <v>5895</v>
      </c>
      <c r="C2079" t="s">
        <v>132</v>
      </c>
      <c r="D2079" t="s">
        <v>265</v>
      </c>
      <c r="E2079">
        <v>1780681098</v>
      </c>
      <c r="F2079" t="s">
        <v>49</v>
      </c>
      <c r="G2079" t="s">
        <v>5896</v>
      </c>
      <c r="H2079" t="s">
        <v>5897</v>
      </c>
      <c r="I2079" t="s">
        <v>12161</v>
      </c>
      <c r="J2079" t="s">
        <v>12162</v>
      </c>
      <c r="K2079" t="s">
        <v>12163</v>
      </c>
      <c r="L2079" t="s">
        <v>12164</v>
      </c>
      <c r="M2079" t="s">
        <v>12165</v>
      </c>
      <c r="N2079" s="4" t="s">
        <v>12166</v>
      </c>
      <c r="O2079" s="4" t="s">
        <v>12166</v>
      </c>
      <c r="P2079" s="4" t="s">
        <v>12166</v>
      </c>
      <c r="Q2079" s="4" t="s">
        <v>12166</v>
      </c>
      <c r="R2079" t="s">
        <v>12167</v>
      </c>
    </row>
    <row r="2080" spans="1:18" x14ac:dyDescent="0.25">
      <c r="A2080">
        <v>2079</v>
      </c>
      <c r="B2080" t="s">
        <v>5898</v>
      </c>
      <c r="C2080" t="s">
        <v>4721</v>
      </c>
      <c r="E2080">
        <v>1437282399</v>
      </c>
      <c r="G2080" t="s">
        <v>5899</v>
      </c>
    </row>
    <row r="2081" spans="1:18" x14ac:dyDescent="0.25">
      <c r="A2081">
        <v>2080</v>
      </c>
      <c r="B2081" t="s">
        <v>5900</v>
      </c>
      <c r="C2081" t="s">
        <v>213</v>
      </c>
      <c r="D2081" t="s">
        <v>132</v>
      </c>
      <c r="E2081">
        <v>1386635167</v>
      </c>
      <c r="F2081" t="s">
        <v>29</v>
      </c>
      <c r="G2081" t="s">
        <v>5901</v>
      </c>
      <c r="H2081" t="s">
        <v>1366</v>
      </c>
      <c r="I2081" t="s">
        <v>12161</v>
      </c>
      <c r="J2081" t="s">
        <v>12162</v>
      </c>
      <c r="K2081" t="s">
        <v>12163</v>
      </c>
      <c r="L2081" t="s">
        <v>12164</v>
      </c>
      <c r="M2081" t="s">
        <v>12165</v>
      </c>
      <c r="N2081" s="4" t="s">
        <v>12166</v>
      </c>
      <c r="O2081" s="4" t="s">
        <v>12166</v>
      </c>
      <c r="P2081" s="4" t="s">
        <v>12166</v>
      </c>
      <c r="Q2081" s="4" t="s">
        <v>12166</v>
      </c>
      <c r="R2081" t="s">
        <v>12167</v>
      </c>
    </row>
    <row r="2082" spans="1:18" x14ac:dyDescent="0.25">
      <c r="A2082">
        <v>2081</v>
      </c>
      <c r="B2082" t="s">
        <v>5902</v>
      </c>
      <c r="C2082" t="s">
        <v>482</v>
      </c>
      <c r="E2082">
        <v>1770042905</v>
      </c>
      <c r="G2082" t="s">
        <v>5903</v>
      </c>
    </row>
    <row r="2083" spans="1:18" x14ac:dyDescent="0.25">
      <c r="A2083">
        <v>2082</v>
      </c>
      <c r="B2083" t="s">
        <v>5904</v>
      </c>
      <c r="C2083" t="s">
        <v>33</v>
      </c>
      <c r="D2083" t="s">
        <v>165</v>
      </c>
      <c r="E2083">
        <v>1033317219</v>
      </c>
      <c r="F2083" t="s">
        <v>9</v>
      </c>
      <c r="G2083" t="s">
        <v>5905</v>
      </c>
      <c r="H2083" t="s">
        <v>2214</v>
      </c>
      <c r="I2083" t="s">
        <v>12161</v>
      </c>
      <c r="J2083" t="s">
        <v>12162</v>
      </c>
      <c r="K2083" t="s">
        <v>12163</v>
      </c>
      <c r="L2083" t="s">
        <v>12164</v>
      </c>
      <c r="M2083" t="s">
        <v>12165</v>
      </c>
      <c r="N2083" s="4" t="s">
        <v>12166</v>
      </c>
      <c r="O2083" s="4" t="s">
        <v>12166</v>
      </c>
      <c r="P2083" s="4" t="s">
        <v>12166</v>
      </c>
      <c r="Q2083" s="4" t="s">
        <v>12166</v>
      </c>
      <c r="R2083" t="s">
        <v>12167</v>
      </c>
    </row>
    <row r="2084" spans="1:18" x14ac:dyDescent="0.25">
      <c r="A2084">
        <v>2083</v>
      </c>
      <c r="B2084" t="s">
        <v>5906</v>
      </c>
      <c r="C2084" t="s">
        <v>5002</v>
      </c>
      <c r="D2084" t="s">
        <v>195</v>
      </c>
      <c r="E2084">
        <v>1730162538</v>
      </c>
      <c r="F2084" t="s">
        <v>29</v>
      </c>
      <c r="G2084" t="s">
        <v>5907</v>
      </c>
      <c r="H2084" t="s">
        <v>813</v>
      </c>
      <c r="I2084" t="s">
        <v>12161</v>
      </c>
      <c r="J2084" t="s">
        <v>12162</v>
      </c>
      <c r="K2084" t="s">
        <v>12163</v>
      </c>
      <c r="L2084" t="s">
        <v>12164</v>
      </c>
      <c r="M2084" t="s">
        <v>12165</v>
      </c>
      <c r="N2084" s="4" t="s">
        <v>12166</v>
      </c>
      <c r="O2084" s="4" t="s">
        <v>12166</v>
      </c>
      <c r="P2084" s="4" t="s">
        <v>12166</v>
      </c>
      <c r="Q2084" s="4" t="s">
        <v>12166</v>
      </c>
      <c r="R2084" t="s">
        <v>12167</v>
      </c>
    </row>
    <row r="2085" spans="1:18" x14ac:dyDescent="0.25">
      <c r="A2085">
        <v>2084</v>
      </c>
      <c r="B2085" t="s">
        <v>5908</v>
      </c>
      <c r="C2085" t="s">
        <v>241</v>
      </c>
      <c r="D2085" t="s">
        <v>306</v>
      </c>
      <c r="E2085">
        <v>1740537125</v>
      </c>
      <c r="F2085" t="s">
        <v>222</v>
      </c>
      <c r="G2085" t="s">
        <v>5909</v>
      </c>
      <c r="H2085" t="s">
        <v>224</v>
      </c>
      <c r="I2085" t="s">
        <v>12161</v>
      </c>
      <c r="J2085" t="s">
        <v>12162</v>
      </c>
      <c r="K2085" t="s">
        <v>12163</v>
      </c>
      <c r="L2085" t="s">
        <v>12164</v>
      </c>
      <c r="M2085" t="s">
        <v>12165</v>
      </c>
      <c r="N2085" s="4" t="s">
        <v>12166</v>
      </c>
      <c r="O2085" s="4" t="s">
        <v>12166</v>
      </c>
      <c r="P2085" s="4" t="s">
        <v>12166</v>
      </c>
      <c r="Q2085" s="4" t="s">
        <v>12166</v>
      </c>
      <c r="R2085" t="s">
        <v>12167</v>
      </c>
    </row>
    <row r="2086" spans="1:18" x14ac:dyDescent="0.25">
      <c r="A2086">
        <v>2085</v>
      </c>
      <c r="B2086" t="s">
        <v>5910</v>
      </c>
      <c r="C2086" t="s">
        <v>1535</v>
      </c>
      <c r="E2086">
        <v>1629557848</v>
      </c>
      <c r="G2086" t="s">
        <v>5911</v>
      </c>
    </row>
    <row r="2087" spans="1:18" x14ac:dyDescent="0.25">
      <c r="A2087">
        <v>2086</v>
      </c>
      <c r="B2087" t="s">
        <v>5912</v>
      </c>
      <c r="C2087" t="s">
        <v>127</v>
      </c>
      <c r="D2087" t="s">
        <v>553</v>
      </c>
      <c r="E2087">
        <v>1083833362</v>
      </c>
      <c r="F2087" t="s">
        <v>49</v>
      </c>
      <c r="G2087" t="s">
        <v>5913</v>
      </c>
      <c r="H2087" t="s">
        <v>154</v>
      </c>
      <c r="I2087" t="s">
        <v>12161</v>
      </c>
      <c r="J2087" t="s">
        <v>12162</v>
      </c>
      <c r="K2087" t="s">
        <v>12163</v>
      </c>
      <c r="L2087" t="s">
        <v>12164</v>
      </c>
      <c r="M2087" t="s">
        <v>12165</v>
      </c>
      <c r="N2087" s="4" t="s">
        <v>12166</v>
      </c>
      <c r="O2087" s="4" t="s">
        <v>12166</v>
      </c>
      <c r="P2087" s="4" t="s">
        <v>12166</v>
      </c>
      <c r="Q2087" s="4" t="s">
        <v>12166</v>
      </c>
      <c r="R2087" t="s">
        <v>12167</v>
      </c>
    </row>
    <row r="2088" spans="1:18" x14ac:dyDescent="0.25">
      <c r="A2088">
        <v>2087</v>
      </c>
      <c r="B2088" t="s">
        <v>3622</v>
      </c>
      <c r="C2088" t="s">
        <v>5758</v>
      </c>
      <c r="D2088" t="s">
        <v>446</v>
      </c>
      <c r="E2088">
        <v>1679715114</v>
      </c>
      <c r="F2088" t="s">
        <v>5914</v>
      </c>
      <c r="G2088" t="s">
        <v>5915</v>
      </c>
    </row>
    <row r="2089" spans="1:18" x14ac:dyDescent="0.25">
      <c r="A2089">
        <v>2088</v>
      </c>
      <c r="B2089" t="s">
        <v>5916</v>
      </c>
      <c r="C2089" t="s">
        <v>804</v>
      </c>
      <c r="E2089">
        <v>1568476117</v>
      </c>
      <c r="F2089" t="s">
        <v>9</v>
      </c>
      <c r="G2089" t="s">
        <v>5917</v>
      </c>
      <c r="H2089" t="s">
        <v>1582</v>
      </c>
      <c r="I2089" t="s">
        <v>12161</v>
      </c>
      <c r="J2089" t="s">
        <v>12162</v>
      </c>
      <c r="K2089" t="s">
        <v>12163</v>
      </c>
      <c r="L2089" t="s">
        <v>12164</v>
      </c>
      <c r="M2089" t="s">
        <v>12165</v>
      </c>
      <c r="N2089" s="4" t="s">
        <v>12166</v>
      </c>
      <c r="O2089" s="4" t="s">
        <v>12166</v>
      </c>
      <c r="P2089" s="4" t="s">
        <v>12166</v>
      </c>
      <c r="Q2089" s="4" t="s">
        <v>12166</v>
      </c>
      <c r="R2089" t="s">
        <v>12167</v>
      </c>
    </row>
    <row r="2090" spans="1:18" x14ac:dyDescent="0.25">
      <c r="A2090">
        <v>2089</v>
      </c>
      <c r="B2090" t="s">
        <v>5918</v>
      </c>
      <c r="C2090" t="s">
        <v>4259</v>
      </c>
      <c r="E2090">
        <v>1992042527</v>
      </c>
      <c r="F2090" t="s">
        <v>9</v>
      </c>
      <c r="G2090" t="s">
        <v>5919</v>
      </c>
      <c r="H2090" t="s">
        <v>5920</v>
      </c>
      <c r="I2090" t="s">
        <v>12161</v>
      </c>
      <c r="J2090" t="s">
        <v>12162</v>
      </c>
      <c r="K2090" t="s">
        <v>12163</v>
      </c>
      <c r="L2090" t="s">
        <v>12164</v>
      </c>
      <c r="M2090" t="s">
        <v>12165</v>
      </c>
      <c r="N2090" s="4" t="s">
        <v>12166</v>
      </c>
      <c r="O2090" s="4" t="s">
        <v>12166</v>
      </c>
      <c r="P2090" s="4" t="s">
        <v>12166</v>
      </c>
      <c r="Q2090" s="4" t="s">
        <v>12166</v>
      </c>
      <c r="R2090" t="s">
        <v>12167</v>
      </c>
    </row>
    <row r="2091" spans="1:18" x14ac:dyDescent="0.25">
      <c r="A2091">
        <v>2090</v>
      </c>
      <c r="B2091" t="s">
        <v>5921</v>
      </c>
      <c r="C2091" t="s">
        <v>653</v>
      </c>
      <c r="D2091" t="s">
        <v>144</v>
      </c>
      <c r="E2091">
        <v>1437259298</v>
      </c>
      <c r="F2091" t="s">
        <v>9</v>
      </c>
      <c r="G2091" t="s">
        <v>5922</v>
      </c>
      <c r="H2091" t="s">
        <v>367</v>
      </c>
      <c r="I2091" t="s">
        <v>12161</v>
      </c>
      <c r="J2091" t="s">
        <v>12162</v>
      </c>
      <c r="K2091" t="s">
        <v>12163</v>
      </c>
      <c r="L2091" t="s">
        <v>12164</v>
      </c>
      <c r="M2091" t="s">
        <v>12165</v>
      </c>
      <c r="N2091" s="4" t="s">
        <v>12166</v>
      </c>
      <c r="O2091" s="4" t="s">
        <v>12166</v>
      </c>
      <c r="P2091" s="4" t="s">
        <v>12166</v>
      </c>
      <c r="Q2091" s="4" t="s">
        <v>12166</v>
      </c>
      <c r="R2091" t="s">
        <v>12167</v>
      </c>
    </row>
    <row r="2092" spans="1:18" x14ac:dyDescent="0.25">
      <c r="A2092">
        <v>2091</v>
      </c>
      <c r="B2092" t="s">
        <v>930</v>
      </c>
      <c r="C2092" t="s">
        <v>753</v>
      </c>
      <c r="D2092" t="s">
        <v>5923</v>
      </c>
      <c r="E2092">
        <v>1265457253</v>
      </c>
      <c r="F2092" t="s">
        <v>9</v>
      </c>
      <c r="G2092" t="s">
        <v>5924</v>
      </c>
      <c r="H2092" t="s">
        <v>5925</v>
      </c>
      <c r="I2092" t="s">
        <v>12161</v>
      </c>
      <c r="J2092" t="s">
        <v>12162</v>
      </c>
      <c r="K2092" t="s">
        <v>12163</v>
      </c>
      <c r="L2092" t="s">
        <v>12164</v>
      </c>
      <c r="M2092" t="s">
        <v>12165</v>
      </c>
      <c r="N2092" s="4" t="s">
        <v>12166</v>
      </c>
      <c r="O2092" s="4" t="s">
        <v>12166</v>
      </c>
      <c r="P2092" s="4" t="s">
        <v>12166</v>
      </c>
      <c r="Q2092" s="4" t="s">
        <v>12166</v>
      </c>
      <c r="R2092" t="s">
        <v>12167</v>
      </c>
    </row>
    <row r="2093" spans="1:18" x14ac:dyDescent="0.25">
      <c r="A2093">
        <v>2092</v>
      </c>
      <c r="B2093" t="s">
        <v>5926</v>
      </c>
      <c r="C2093" t="s">
        <v>1351</v>
      </c>
      <c r="D2093" t="s">
        <v>131</v>
      </c>
      <c r="E2093">
        <v>1760724470</v>
      </c>
      <c r="F2093" t="s">
        <v>9</v>
      </c>
      <c r="G2093" t="s">
        <v>5927</v>
      </c>
    </row>
    <row r="2094" spans="1:18" x14ac:dyDescent="0.25">
      <c r="A2094">
        <v>2093</v>
      </c>
      <c r="B2094" t="s">
        <v>5928</v>
      </c>
      <c r="C2094" t="s">
        <v>5929</v>
      </c>
      <c r="D2094" t="s">
        <v>5930</v>
      </c>
      <c r="E2094">
        <v>1306943626</v>
      </c>
      <c r="F2094" t="s">
        <v>9</v>
      </c>
      <c r="G2094" t="s">
        <v>5931</v>
      </c>
      <c r="H2094" t="s">
        <v>367</v>
      </c>
      <c r="I2094" t="s">
        <v>12161</v>
      </c>
      <c r="J2094" t="s">
        <v>12162</v>
      </c>
      <c r="K2094" t="s">
        <v>12163</v>
      </c>
      <c r="L2094" t="s">
        <v>12164</v>
      </c>
      <c r="M2094" t="s">
        <v>12165</v>
      </c>
      <c r="N2094" s="4" t="s">
        <v>12166</v>
      </c>
      <c r="O2094" s="4" t="s">
        <v>12166</v>
      </c>
      <c r="P2094" s="4" t="s">
        <v>12166</v>
      </c>
      <c r="Q2094" s="4" t="s">
        <v>12166</v>
      </c>
      <c r="R2094" t="s">
        <v>12167</v>
      </c>
    </row>
    <row r="2095" spans="1:18" x14ac:dyDescent="0.25">
      <c r="A2095">
        <v>2094</v>
      </c>
      <c r="B2095" t="s">
        <v>5932</v>
      </c>
      <c r="C2095" t="s">
        <v>2537</v>
      </c>
      <c r="D2095" t="s">
        <v>5933</v>
      </c>
      <c r="E2095">
        <v>1326364787</v>
      </c>
      <c r="F2095" t="s">
        <v>185</v>
      </c>
      <c r="G2095" t="s">
        <v>5934</v>
      </c>
    </row>
    <row r="2096" spans="1:18" x14ac:dyDescent="0.25">
      <c r="A2096">
        <v>2095</v>
      </c>
      <c r="B2096" t="s">
        <v>5935</v>
      </c>
      <c r="C2096" t="s">
        <v>488</v>
      </c>
      <c r="D2096" t="s">
        <v>295</v>
      </c>
      <c r="E2096">
        <v>1396700928</v>
      </c>
      <c r="F2096" t="s">
        <v>9</v>
      </c>
      <c r="G2096" t="s">
        <v>4909</v>
      </c>
      <c r="H2096" t="s">
        <v>1608</v>
      </c>
      <c r="I2096" t="s">
        <v>12161</v>
      </c>
      <c r="J2096" t="s">
        <v>12162</v>
      </c>
      <c r="K2096" t="s">
        <v>12163</v>
      </c>
      <c r="L2096" t="s">
        <v>12164</v>
      </c>
      <c r="M2096" t="s">
        <v>12165</v>
      </c>
      <c r="N2096" s="4" t="s">
        <v>12166</v>
      </c>
      <c r="O2096" s="4" t="s">
        <v>12166</v>
      </c>
      <c r="P2096" s="4" t="s">
        <v>12166</v>
      </c>
      <c r="Q2096" s="4" t="s">
        <v>12166</v>
      </c>
      <c r="R2096" t="s">
        <v>12167</v>
      </c>
    </row>
    <row r="2097" spans="1:18" x14ac:dyDescent="0.25">
      <c r="A2097">
        <v>2096</v>
      </c>
      <c r="B2097" t="s">
        <v>5936</v>
      </c>
      <c r="C2097" t="s">
        <v>127</v>
      </c>
      <c r="D2097" t="s">
        <v>5937</v>
      </c>
      <c r="E2097">
        <v>1295822591</v>
      </c>
      <c r="F2097" t="s">
        <v>49</v>
      </c>
      <c r="G2097" t="s">
        <v>5938</v>
      </c>
      <c r="H2097" t="s">
        <v>1154</v>
      </c>
      <c r="I2097" t="s">
        <v>12161</v>
      </c>
      <c r="J2097" t="s">
        <v>12162</v>
      </c>
      <c r="K2097" t="s">
        <v>12163</v>
      </c>
      <c r="L2097" t="s">
        <v>12164</v>
      </c>
      <c r="M2097" t="s">
        <v>12165</v>
      </c>
      <c r="N2097" s="4" t="s">
        <v>12166</v>
      </c>
      <c r="O2097" s="4" t="s">
        <v>12166</v>
      </c>
      <c r="P2097" s="4" t="s">
        <v>12166</v>
      </c>
      <c r="Q2097" s="4" t="s">
        <v>12166</v>
      </c>
      <c r="R2097" t="s">
        <v>12167</v>
      </c>
    </row>
    <row r="2098" spans="1:18" x14ac:dyDescent="0.25">
      <c r="A2098">
        <v>2097</v>
      </c>
      <c r="B2098" t="s">
        <v>2397</v>
      </c>
      <c r="C2098" t="s">
        <v>5939</v>
      </c>
      <c r="E2098">
        <v>1386068013</v>
      </c>
      <c r="G2098" t="s">
        <v>5940</v>
      </c>
      <c r="H2098" t="s">
        <v>5941</v>
      </c>
      <c r="I2098" t="s">
        <v>12161</v>
      </c>
      <c r="J2098" t="s">
        <v>12162</v>
      </c>
      <c r="K2098" t="s">
        <v>12163</v>
      </c>
      <c r="L2098" t="s">
        <v>12164</v>
      </c>
      <c r="M2098" t="s">
        <v>12165</v>
      </c>
      <c r="N2098" s="4" t="s">
        <v>12166</v>
      </c>
      <c r="O2098" s="4" t="s">
        <v>12166</v>
      </c>
      <c r="P2098" s="4" t="s">
        <v>12166</v>
      </c>
      <c r="Q2098" s="4" t="s">
        <v>12166</v>
      </c>
      <c r="R2098" t="s">
        <v>12167</v>
      </c>
    </row>
    <row r="2099" spans="1:18" x14ac:dyDescent="0.25">
      <c r="A2099">
        <v>2098</v>
      </c>
      <c r="B2099" t="s">
        <v>4126</v>
      </c>
      <c r="C2099" t="s">
        <v>5942</v>
      </c>
      <c r="E2099">
        <v>1548336480</v>
      </c>
      <c r="F2099" t="s">
        <v>9</v>
      </c>
      <c r="G2099" t="s">
        <v>5943</v>
      </c>
      <c r="H2099" t="s">
        <v>663</v>
      </c>
      <c r="I2099" t="s">
        <v>12161</v>
      </c>
      <c r="J2099" t="s">
        <v>12162</v>
      </c>
      <c r="K2099" t="s">
        <v>12163</v>
      </c>
      <c r="L2099" t="s">
        <v>12164</v>
      </c>
      <c r="M2099" t="s">
        <v>12165</v>
      </c>
      <c r="N2099" s="4" t="s">
        <v>12166</v>
      </c>
      <c r="O2099" s="4" t="s">
        <v>12166</v>
      </c>
      <c r="P2099" s="4" t="s">
        <v>12166</v>
      </c>
      <c r="Q2099" s="4" t="s">
        <v>12166</v>
      </c>
      <c r="R2099" t="s">
        <v>12167</v>
      </c>
    </row>
    <row r="2100" spans="1:18" x14ac:dyDescent="0.25">
      <c r="A2100">
        <v>2099</v>
      </c>
      <c r="B2100" t="s">
        <v>392</v>
      </c>
      <c r="C2100" t="s">
        <v>5944</v>
      </c>
      <c r="E2100">
        <v>1417927732</v>
      </c>
      <c r="F2100" t="s">
        <v>9</v>
      </c>
      <c r="G2100" t="s">
        <v>5945</v>
      </c>
      <c r="H2100" t="s">
        <v>1196</v>
      </c>
      <c r="I2100" t="s">
        <v>12161</v>
      </c>
      <c r="J2100" t="s">
        <v>12162</v>
      </c>
      <c r="K2100" t="s">
        <v>12163</v>
      </c>
      <c r="L2100" t="s">
        <v>12164</v>
      </c>
      <c r="M2100" t="s">
        <v>12165</v>
      </c>
      <c r="N2100" s="4" t="s">
        <v>12166</v>
      </c>
      <c r="O2100" s="4" t="s">
        <v>12166</v>
      </c>
      <c r="P2100" s="4" t="s">
        <v>12166</v>
      </c>
      <c r="Q2100" s="4" t="s">
        <v>12166</v>
      </c>
      <c r="R2100" t="s">
        <v>12167</v>
      </c>
    </row>
    <row r="2101" spans="1:18" x14ac:dyDescent="0.25">
      <c r="A2101">
        <v>2100</v>
      </c>
      <c r="B2101" t="s">
        <v>1948</v>
      </c>
      <c r="C2101" t="s">
        <v>964</v>
      </c>
      <c r="D2101" t="s">
        <v>5946</v>
      </c>
      <c r="E2101">
        <v>1528123064</v>
      </c>
      <c r="F2101" t="s">
        <v>49</v>
      </c>
      <c r="G2101" t="s">
        <v>5947</v>
      </c>
    </row>
    <row r="2102" spans="1:18" x14ac:dyDescent="0.25">
      <c r="A2102">
        <v>2101</v>
      </c>
      <c r="B2102" t="s">
        <v>5948</v>
      </c>
      <c r="C2102" t="s">
        <v>110</v>
      </c>
      <c r="D2102" t="s">
        <v>1323</v>
      </c>
      <c r="E2102">
        <v>1104197169</v>
      </c>
      <c r="F2102" t="s">
        <v>1389</v>
      </c>
      <c r="G2102" t="s">
        <v>5949</v>
      </c>
      <c r="H2102" t="s">
        <v>5950</v>
      </c>
      <c r="I2102" t="s">
        <v>12161</v>
      </c>
      <c r="J2102" t="s">
        <v>12162</v>
      </c>
      <c r="K2102" t="s">
        <v>12163</v>
      </c>
      <c r="L2102" t="s">
        <v>12164</v>
      </c>
      <c r="M2102" t="s">
        <v>12165</v>
      </c>
      <c r="N2102" s="4" t="s">
        <v>12166</v>
      </c>
      <c r="O2102" s="4" t="s">
        <v>12166</v>
      </c>
      <c r="P2102" s="4" t="s">
        <v>12166</v>
      </c>
      <c r="Q2102" s="4" t="s">
        <v>12166</v>
      </c>
      <c r="R2102" t="s">
        <v>12167</v>
      </c>
    </row>
    <row r="2103" spans="1:18" x14ac:dyDescent="0.25">
      <c r="A2103">
        <v>2102</v>
      </c>
      <c r="B2103" t="s">
        <v>5951</v>
      </c>
      <c r="C2103" t="s">
        <v>5087</v>
      </c>
      <c r="D2103" t="s">
        <v>336</v>
      </c>
      <c r="E2103">
        <v>1265847164</v>
      </c>
      <c r="F2103" t="s">
        <v>9</v>
      </c>
      <c r="G2103" t="s">
        <v>5952</v>
      </c>
    </row>
    <row r="2104" spans="1:18" x14ac:dyDescent="0.25">
      <c r="A2104">
        <v>2103</v>
      </c>
      <c r="B2104" t="s">
        <v>138</v>
      </c>
      <c r="C2104" t="s">
        <v>1121</v>
      </c>
      <c r="D2104" t="s">
        <v>547</v>
      </c>
      <c r="E2104">
        <v>1841675501</v>
      </c>
      <c r="F2104" t="s">
        <v>1669</v>
      </c>
      <c r="G2104" t="s">
        <v>5953</v>
      </c>
    </row>
    <row r="2105" spans="1:18" x14ac:dyDescent="0.25">
      <c r="A2105">
        <v>2104</v>
      </c>
      <c r="B2105" t="s">
        <v>5954</v>
      </c>
      <c r="C2105" t="s">
        <v>5955</v>
      </c>
      <c r="D2105" t="s">
        <v>265</v>
      </c>
      <c r="E2105">
        <v>1871670844</v>
      </c>
      <c r="F2105" t="s">
        <v>9</v>
      </c>
      <c r="G2105" t="s">
        <v>5956</v>
      </c>
      <c r="H2105" t="s">
        <v>94</v>
      </c>
      <c r="I2105" t="s">
        <v>12161</v>
      </c>
      <c r="J2105" t="s">
        <v>12162</v>
      </c>
      <c r="K2105" t="s">
        <v>12163</v>
      </c>
      <c r="L2105" t="s">
        <v>12164</v>
      </c>
      <c r="M2105" t="s">
        <v>12165</v>
      </c>
      <c r="N2105" s="4" t="s">
        <v>12166</v>
      </c>
      <c r="O2105" s="4" t="s">
        <v>12166</v>
      </c>
      <c r="P2105" s="4" t="s">
        <v>12166</v>
      </c>
      <c r="Q2105" s="4" t="s">
        <v>12166</v>
      </c>
      <c r="R2105" t="s">
        <v>12167</v>
      </c>
    </row>
    <row r="2106" spans="1:18" x14ac:dyDescent="0.25">
      <c r="A2106">
        <v>2105</v>
      </c>
      <c r="B2106" t="s">
        <v>1826</v>
      </c>
      <c r="C2106" t="s">
        <v>5957</v>
      </c>
      <c r="D2106" t="s">
        <v>295</v>
      </c>
      <c r="E2106">
        <v>1427026376</v>
      </c>
      <c r="F2106" t="s">
        <v>152</v>
      </c>
      <c r="G2106" t="s">
        <v>5958</v>
      </c>
      <c r="H2106" t="s">
        <v>5959</v>
      </c>
      <c r="I2106" t="s">
        <v>12161</v>
      </c>
      <c r="J2106" t="s">
        <v>12162</v>
      </c>
      <c r="K2106" t="s">
        <v>12163</v>
      </c>
      <c r="L2106" t="s">
        <v>12164</v>
      </c>
      <c r="M2106" t="s">
        <v>12165</v>
      </c>
      <c r="N2106" s="4" t="s">
        <v>12166</v>
      </c>
      <c r="O2106" s="4" t="s">
        <v>12166</v>
      </c>
      <c r="P2106" s="4" t="s">
        <v>12166</v>
      </c>
      <c r="Q2106" s="4" t="s">
        <v>12166</v>
      </c>
      <c r="R2106" t="s">
        <v>12167</v>
      </c>
    </row>
    <row r="2107" spans="1:18" x14ac:dyDescent="0.25">
      <c r="A2107">
        <v>2106</v>
      </c>
      <c r="B2107" t="s">
        <v>5960</v>
      </c>
      <c r="C2107" t="s">
        <v>500</v>
      </c>
      <c r="D2107" t="s">
        <v>135</v>
      </c>
      <c r="E2107">
        <v>1093770554</v>
      </c>
      <c r="F2107" t="s">
        <v>9</v>
      </c>
      <c r="G2107" t="s">
        <v>5961</v>
      </c>
      <c r="H2107" t="s">
        <v>5962</v>
      </c>
      <c r="I2107" t="s">
        <v>12161</v>
      </c>
      <c r="J2107" t="s">
        <v>12162</v>
      </c>
      <c r="K2107" t="s">
        <v>12163</v>
      </c>
      <c r="L2107" t="s">
        <v>12164</v>
      </c>
      <c r="M2107" t="s">
        <v>12165</v>
      </c>
      <c r="N2107" s="4" t="s">
        <v>12166</v>
      </c>
      <c r="O2107" s="4" t="s">
        <v>12166</v>
      </c>
      <c r="P2107" s="4" t="s">
        <v>12166</v>
      </c>
      <c r="Q2107" s="4" t="s">
        <v>12166</v>
      </c>
      <c r="R2107" t="s">
        <v>12167</v>
      </c>
    </row>
    <row r="2108" spans="1:18" x14ac:dyDescent="0.25">
      <c r="A2108">
        <v>2107</v>
      </c>
      <c r="B2108" t="s">
        <v>4694</v>
      </c>
      <c r="C2108" t="s">
        <v>5963</v>
      </c>
      <c r="D2108" t="s">
        <v>295</v>
      </c>
      <c r="E2108">
        <v>1891040465</v>
      </c>
      <c r="F2108" t="s">
        <v>107</v>
      </c>
      <c r="G2108" t="s">
        <v>5964</v>
      </c>
      <c r="H2108" t="s">
        <v>834</v>
      </c>
      <c r="I2108" t="s">
        <v>12161</v>
      </c>
      <c r="J2108" t="s">
        <v>12162</v>
      </c>
      <c r="K2108" t="s">
        <v>12163</v>
      </c>
      <c r="L2108" t="s">
        <v>12164</v>
      </c>
      <c r="M2108" t="s">
        <v>12165</v>
      </c>
      <c r="N2108" s="4" t="s">
        <v>12166</v>
      </c>
      <c r="O2108" s="4" t="s">
        <v>12166</v>
      </c>
      <c r="P2108" s="4" t="s">
        <v>12166</v>
      </c>
      <c r="Q2108" s="4" t="s">
        <v>12166</v>
      </c>
      <c r="R2108" t="s">
        <v>12167</v>
      </c>
    </row>
    <row r="2109" spans="1:18" x14ac:dyDescent="0.25">
      <c r="A2109">
        <v>2108</v>
      </c>
      <c r="B2109" t="s">
        <v>5965</v>
      </c>
      <c r="C2109" t="s">
        <v>5966</v>
      </c>
      <c r="D2109" t="s">
        <v>511</v>
      </c>
      <c r="E2109">
        <v>1013390806</v>
      </c>
      <c r="F2109" t="s">
        <v>9</v>
      </c>
      <c r="G2109" t="s">
        <v>5967</v>
      </c>
    </row>
    <row r="2110" spans="1:18" x14ac:dyDescent="0.25">
      <c r="A2110">
        <v>2109</v>
      </c>
      <c r="B2110" t="s">
        <v>5968</v>
      </c>
      <c r="C2110" t="s">
        <v>753</v>
      </c>
      <c r="E2110">
        <v>1659396448</v>
      </c>
      <c r="F2110" t="s">
        <v>29</v>
      </c>
      <c r="G2110" t="s">
        <v>5969</v>
      </c>
      <c r="H2110" t="s">
        <v>834</v>
      </c>
      <c r="I2110" t="s">
        <v>12161</v>
      </c>
      <c r="J2110" t="s">
        <v>12162</v>
      </c>
      <c r="K2110" t="s">
        <v>12163</v>
      </c>
      <c r="L2110" t="s">
        <v>12164</v>
      </c>
      <c r="M2110" t="s">
        <v>12165</v>
      </c>
      <c r="N2110" s="4" t="s">
        <v>12166</v>
      </c>
      <c r="O2110" s="4" t="s">
        <v>12166</v>
      </c>
      <c r="P2110" s="4" t="s">
        <v>12166</v>
      </c>
      <c r="Q2110" s="4" t="s">
        <v>12166</v>
      </c>
      <c r="R2110" t="s">
        <v>12167</v>
      </c>
    </row>
    <row r="2111" spans="1:18" x14ac:dyDescent="0.25">
      <c r="A2111">
        <v>2110</v>
      </c>
      <c r="B2111" t="s">
        <v>5970</v>
      </c>
      <c r="C2111" t="s">
        <v>5971</v>
      </c>
      <c r="D2111" t="s">
        <v>5972</v>
      </c>
      <c r="E2111">
        <v>1407051840</v>
      </c>
      <c r="F2111" t="s">
        <v>9</v>
      </c>
      <c r="G2111" t="s">
        <v>5973</v>
      </c>
      <c r="H2111" t="s">
        <v>2991</v>
      </c>
      <c r="I2111" t="s">
        <v>12161</v>
      </c>
      <c r="J2111" t="s">
        <v>12162</v>
      </c>
      <c r="K2111" t="s">
        <v>12163</v>
      </c>
      <c r="L2111" t="s">
        <v>12164</v>
      </c>
      <c r="M2111" t="s">
        <v>12165</v>
      </c>
      <c r="N2111" s="4" t="s">
        <v>12166</v>
      </c>
      <c r="O2111" s="4" t="s">
        <v>12166</v>
      </c>
      <c r="P2111" s="4" t="s">
        <v>12166</v>
      </c>
      <c r="Q2111" s="4" t="s">
        <v>12166</v>
      </c>
      <c r="R2111" t="s">
        <v>12167</v>
      </c>
    </row>
    <row r="2112" spans="1:18" x14ac:dyDescent="0.25">
      <c r="A2112">
        <v>2111</v>
      </c>
      <c r="B2112" t="s">
        <v>5974</v>
      </c>
      <c r="C2112" t="s">
        <v>5975</v>
      </c>
      <c r="D2112" t="s">
        <v>1491</v>
      </c>
      <c r="E2112">
        <v>1730108754</v>
      </c>
      <c r="F2112" t="s">
        <v>9</v>
      </c>
      <c r="G2112" t="s">
        <v>5976</v>
      </c>
      <c r="H2112" t="s">
        <v>276</v>
      </c>
      <c r="I2112" t="s">
        <v>12161</v>
      </c>
      <c r="J2112" t="s">
        <v>12162</v>
      </c>
      <c r="K2112" t="s">
        <v>12163</v>
      </c>
      <c r="L2112" t="s">
        <v>12164</v>
      </c>
      <c r="M2112" t="s">
        <v>12165</v>
      </c>
      <c r="N2112" s="4" t="s">
        <v>12166</v>
      </c>
      <c r="O2112" s="4" t="s">
        <v>12166</v>
      </c>
      <c r="P2112" s="4" t="s">
        <v>12166</v>
      </c>
      <c r="Q2112" s="4" t="s">
        <v>12166</v>
      </c>
      <c r="R2112" t="s">
        <v>12167</v>
      </c>
    </row>
    <row r="2113" spans="1:18" x14ac:dyDescent="0.25">
      <c r="A2113">
        <v>2112</v>
      </c>
      <c r="B2113" t="s">
        <v>5977</v>
      </c>
      <c r="C2113" t="s">
        <v>5978</v>
      </c>
      <c r="E2113">
        <v>1477659811</v>
      </c>
      <c r="F2113" t="s">
        <v>9</v>
      </c>
      <c r="G2113" t="s">
        <v>5979</v>
      </c>
      <c r="H2113" t="s">
        <v>5980</v>
      </c>
      <c r="I2113" t="s">
        <v>12161</v>
      </c>
      <c r="J2113" t="s">
        <v>12162</v>
      </c>
      <c r="K2113" t="s">
        <v>12163</v>
      </c>
      <c r="L2113" t="s">
        <v>12164</v>
      </c>
      <c r="M2113" t="s">
        <v>12165</v>
      </c>
      <c r="N2113" s="4" t="s">
        <v>12166</v>
      </c>
      <c r="O2113" s="4" t="s">
        <v>12166</v>
      </c>
      <c r="P2113" s="4" t="s">
        <v>12166</v>
      </c>
      <c r="Q2113" s="4" t="s">
        <v>12166</v>
      </c>
      <c r="R2113" t="s">
        <v>12167</v>
      </c>
    </row>
    <row r="2114" spans="1:18" x14ac:dyDescent="0.25">
      <c r="A2114">
        <v>2113</v>
      </c>
      <c r="B2114" t="s">
        <v>5981</v>
      </c>
      <c r="C2114" t="s">
        <v>5982</v>
      </c>
      <c r="D2114" t="s">
        <v>5983</v>
      </c>
      <c r="E2114">
        <v>1487670022</v>
      </c>
      <c r="F2114" t="s">
        <v>9</v>
      </c>
      <c r="G2114" t="s">
        <v>5984</v>
      </c>
      <c r="H2114" t="s">
        <v>645</v>
      </c>
      <c r="I2114" t="s">
        <v>12161</v>
      </c>
      <c r="J2114" t="s">
        <v>12162</v>
      </c>
      <c r="K2114" t="s">
        <v>12163</v>
      </c>
      <c r="L2114" t="s">
        <v>12164</v>
      </c>
      <c r="M2114" t="s">
        <v>12165</v>
      </c>
      <c r="N2114" s="4" t="s">
        <v>12166</v>
      </c>
      <c r="O2114" s="4" t="s">
        <v>12166</v>
      </c>
      <c r="P2114" s="4" t="s">
        <v>12166</v>
      </c>
      <c r="Q2114" s="4" t="s">
        <v>12166</v>
      </c>
      <c r="R2114" t="s">
        <v>12167</v>
      </c>
    </row>
    <row r="2115" spans="1:18" x14ac:dyDescent="0.25">
      <c r="A2115">
        <v>2114</v>
      </c>
      <c r="B2115" t="s">
        <v>5985</v>
      </c>
      <c r="C2115" t="s">
        <v>5986</v>
      </c>
      <c r="D2115" t="s">
        <v>5987</v>
      </c>
      <c r="E2115">
        <v>1619186681</v>
      </c>
      <c r="F2115" t="s">
        <v>9</v>
      </c>
      <c r="G2115" t="s">
        <v>5988</v>
      </c>
      <c r="H2115" t="s">
        <v>163</v>
      </c>
      <c r="I2115" t="s">
        <v>12161</v>
      </c>
      <c r="J2115" t="s">
        <v>12162</v>
      </c>
      <c r="K2115" t="s">
        <v>12163</v>
      </c>
      <c r="L2115" t="s">
        <v>12164</v>
      </c>
      <c r="M2115" t="s">
        <v>12165</v>
      </c>
      <c r="N2115" s="4" t="s">
        <v>12166</v>
      </c>
      <c r="O2115" s="4" t="s">
        <v>12166</v>
      </c>
      <c r="P2115" s="4" t="s">
        <v>12166</v>
      </c>
      <c r="Q2115" s="4" t="s">
        <v>12166</v>
      </c>
      <c r="R2115" t="s">
        <v>12167</v>
      </c>
    </row>
    <row r="2116" spans="1:18" x14ac:dyDescent="0.25">
      <c r="A2116">
        <v>2115</v>
      </c>
      <c r="B2116" t="s">
        <v>5989</v>
      </c>
      <c r="C2116" t="s">
        <v>700</v>
      </c>
      <c r="E2116">
        <v>1790721736</v>
      </c>
      <c r="F2116" t="s">
        <v>9</v>
      </c>
      <c r="G2116" t="s">
        <v>5990</v>
      </c>
      <c r="H2116" t="s">
        <v>349</v>
      </c>
      <c r="I2116" t="s">
        <v>12161</v>
      </c>
      <c r="J2116" t="s">
        <v>12162</v>
      </c>
      <c r="K2116" t="s">
        <v>12163</v>
      </c>
      <c r="L2116" t="s">
        <v>12164</v>
      </c>
      <c r="M2116" t="s">
        <v>12165</v>
      </c>
      <c r="N2116" s="4" t="s">
        <v>12166</v>
      </c>
      <c r="O2116" s="4" t="s">
        <v>12166</v>
      </c>
      <c r="P2116" s="4" t="s">
        <v>12166</v>
      </c>
      <c r="Q2116" s="4" t="s">
        <v>12166</v>
      </c>
      <c r="R2116" t="s">
        <v>12167</v>
      </c>
    </row>
    <row r="2117" spans="1:18" x14ac:dyDescent="0.25">
      <c r="A2117">
        <v>2116</v>
      </c>
      <c r="B2117" t="s">
        <v>5991</v>
      </c>
      <c r="C2117" t="s">
        <v>5992</v>
      </c>
      <c r="E2117">
        <v>1477648475</v>
      </c>
      <c r="F2117" t="s">
        <v>49</v>
      </c>
      <c r="G2117" t="s">
        <v>5993</v>
      </c>
      <c r="H2117" t="s">
        <v>1477</v>
      </c>
      <c r="I2117" t="s">
        <v>12161</v>
      </c>
      <c r="J2117" t="s">
        <v>12162</v>
      </c>
      <c r="K2117" t="s">
        <v>12163</v>
      </c>
      <c r="L2117" t="s">
        <v>12164</v>
      </c>
      <c r="M2117" t="s">
        <v>12165</v>
      </c>
      <c r="N2117" s="4" t="s">
        <v>12166</v>
      </c>
      <c r="O2117" s="4" t="s">
        <v>12166</v>
      </c>
      <c r="P2117" s="4" t="s">
        <v>12166</v>
      </c>
      <c r="Q2117" s="4" t="s">
        <v>12166</v>
      </c>
      <c r="R2117" t="s">
        <v>12167</v>
      </c>
    </row>
    <row r="2118" spans="1:18" x14ac:dyDescent="0.25">
      <c r="A2118">
        <v>2117</v>
      </c>
      <c r="B2118" t="s">
        <v>5994</v>
      </c>
      <c r="C2118" t="s">
        <v>365</v>
      </c>
      <c r="D2118" t="s">
        <v>511</v>
      </c>
      <c r="E2118">
        <v>1871685529</v>
      </c>
      <c r="F2118" t="s">
        <v>9</v>
      </c>
      <c r="G2118" t="s">
        <v>5995</v>
      </c>
      <c r="H2118" t="s">
        <v>824</v>
      </c>
      <c r="I2118" t="s">
        <v>12161</v>
      </c>
      <c r="J2118" t="s">
        <v>12162</v>
      </c>
      <c r="K2118" t="s">
        <v>12163</v>
      </c>
      <c r="L2118" t="s">
        <v>12164</v>
      </c>
      <c r="M2118" t="s">
        <v>12165</v>
      </c>
      <c r="N2118" s="4" t="s">
        <v>12166</v>
      </c>
      <c r="O2118" s="4" t="s">
        <v>12166</v>
      </c>
      <c r="P2118" s="4" t="s">
        <v>12166</v>
      </c>
      <c r="Q2118" s="4" t="s">
        <v>12166</v>
      </c>
      <c r="R2118" t="s">
        <v>12167</v>
      </c>
    </row>
    <row r="2119" spans="1:18" x14ac:dyDescent="0.25">
      <c r="A2119">
        <v>2118</v>
      </c>
      <c r="B2119" t="s">
        <v>5996</v>
      </c>
      <c r="C2119" t="s">
        <v>5997</v>
      </c>
      <c r="E2119">
        <v>1750552576</v>
      </c>
      <c r="G2119" t="s">
        <v>5998</v>
      </c>
    </row>
    <row r="2120" spans="1:18" x14ac:dyDescent="0.25">
      <c r="A2120">
        <v>2119</v>
      </c>
      <c r="B2120" t="s">
        <v>5999</v>
      </c>
      <c r="C2120" t="s">
        <v>180</v>
      </c>
      <c r="D2120" t="s">
        <v>357</v>
      </c>
      <c r="E2120">
        <v>1023012739</v>
      </c>
      <c r="F2120" t="s">
        <v>231</v>
      </c>
      <c r="G2120" t="s">
        <v>6000</v>
      </c>
      <c r="H2120" t="s">
        <v>6001</v>
      </c>
      <c r="I2120" t="s">
        <v>12161</v>
      </c>
      <c r="J2120" t="s">
        <v>12162</v>
      </c>
      <c r="K2120" t="s">
        <v>12163</v>
      </c>
      <c r="L2120" t="s">
        <v>12164</v>
      </c>
      <c r="M2120" t="s">
        <v>12165</v>
      </c>
      <c r="N2120" s="4" t="s">
        <v>12166</v>
      </c>
      <c r="O2120" s="4" t="s">
        <v>12166</v>
      </c>
      <c r="P2120" s="4" t="s">
        <v>12166</v>
      </c>
      <c r="Q2120" s="4" t="s">
        <v>12166</v>
      </c>
      <c r="R2120" t="s">
        <v>12167</v>
      </c>
    </row>
    <row r="2121" spans="1:18" x14ac:dyDescent="0.25">
      <c r="A2121">
        <v>2120</v>
      </c>
      <c r="B2121" t="s">
        <v>6002</v>
      </c>
      <c r="C2121" t="s">
        <v>6003</v>
      </c>
      <c r="D2121" t="s">
        <v>6004</v>
      </c>
      <c r="E2121">
        <v>1093776841</v>
      </c>
      <c r="F2121" t="s">
        <v>9</v>
      </c>
      <c r="G2121" t="s">
        <v>6005</v>
      </c>
      <c r="H2121" t="s">
        <v>6006</v>
      </c>
      <c r="I2121" t="s">
        <v>12161</v>
      </c>
      <c r="J2121" t="s">
        <v>12162</v>
      </c>
      <c r="K2121" t="s">
        <v>12163</v>
      </c>
      <c r="L2121" t="s">
        <v>12164</v>
      </c>
      <c r="M2121" t="s">
        <v>12165</v>
      </c>
      <c r="N2121" s="4" t="s">
        <v>12166</v>
      </c>
      <c r="O2121" s="4" t="s">
        <v>12166</v>
      </c>
      <c r="P2121" s="4" t="s">
        <v>12166</v>
      </c>
      <c r="Q2121" s="4" t="s">
        <v>12166</v>
      </c>
      <c r="R2121" t="s">
        <v>12167</v>
      </c>
    </row>
    <row r="2122" spans="1:18" x14ac:dyDescent="0.25">
      <c r="A2122">
        <v>2121</v>
      </c>
      <c r="B2122" t="s">
        <v>881</v>
      </c>
      <c r="C2122" t="s">
        <v>685</v>
      </c>
      <c r="D2122" t="s">
        <v>511</v>
      </c>
      <c r="E2122">
        <v>1942225446</v>
      </c>
      <c r="F2122" t="s">
        <v>9</v>
      </c>
      <c r="G2122" t="s">
        <v>6007</v>
      </c>
      <c r="H2122" t="s">
        <v>6008</v>
      </c>
      <c r="I2122" t="s">
        <v>12161</v>
      </c>
      <c r="J2122" t="s">
        <v>12162</v>
      </c>
      <c r="K2122" t="s">
        <v>12163</v>
      </c>
      <c r="L2122" t="s">
        <v>12164</v>
      </c>
      <c r="M2122" t="s">
        <v>12165</v>
      </c>
      <c r="N2122" s="4" t="s">
        <v>12166</v>
      </c>
      <c r="O2122" s="4" t="s">
        <v>12166</v>
      </c>
      <c r="P2122" s="4" t="s">
        <v>12166</v>
      </c>
      <c r="Q2122" s="4" t="s">
        <v>12166</v>
      </c>
      <c r="R2122" t="s">
        <v>12167</v>
      </c>
    </row>
    <row r="2123" spans="1:18" x14ac:dyDescent="0.25">
      <c r="A2123">
        <v>2122</v>
      </c>
      <c r="B2123" t="s">
        <v>2254</v>
      </c>
      <c r="C2123" t="s">
        <v>6009</v>
      </c>
      <c r="E2123">
        <v>1861443467</v>
      </c>
      <c r="F2123" t="s">
        <v>9</v>
      </c>
      <c r="G2123" t="s">
        <v>6010</v>
      </c>
      <c r="H2123" t="s">
        <v>6011</v>
      </c>
      <c r="I2123" t="s">
        <v>12161</v>
      </c>
      <c r="J2123" t="s">
        <v>12162</v>
      </c>
      <c r="K2123" t="s">
        <v>12163</v>
      </c>
      <c r="L2123" t="s">
        <v>12164</v>
      </c>
      <c r="M2123" t="s">
        <v>12165</v>
      </c>
      <c r="N2123" s="4" t="s">
        <v>12166</v>
      </c>
      <c r="O2123" s="4" t="s">
        <v>12166</v>
      </c>
      <c r="P2123" s="4" t="s">
        <v>12166</v>
      </c>
      <c r="Q2123" s="4" t="s">
        <v>12166</v>
      </c>
      <c r="R2123" t="s">
        <v>12167</v>
      </c>
    </row>
    <row r="2124" spans="1:18" x14ac:dyDescent="0.25">
      <c r="A2124">
        <v>2123</v>
      </c>
      <c r="B2124" t="s">
        <v>6012</v>
      </c>
      <c r="C2124" t="s">
        <v>1858</v>
      </c>
      <c r="D2124" t="s">
        <v>511</v>
      </c>
      <c r="E2124">
        <v>1043285026</v>
      </c>
      <c r="F2124" t="s">
        <v>9</v>
      </c>
      <c r="G2124" t="s">
        <v>6013</v>
      </c>
      <c r="H2124" t="s">
        <v>6014</v>
      </c>
      <c r="I2124" t="s">
        <v>12161</v>
      </c>
      <c r="J2124" t="s">
        <v>12162</v>
      </c>
      <c r="K2124" t="s">
        <v>12163</v>
      </c>
      <c r="L2124" t="s">
        <v>12164</v>
      </c>
      <c r="M2124" t="s">
        <v>12165</v>
      </c>
      <c r="N2124" s="4" t="s">
        <v>12166</v>
      </c>
      <c r="O2124" s="4" t="s">
        <v>12166</v>
      </c>
      <c r="P2124" s="4" t="s">
        <v>12166</v>
      </c>
      <c r="Q2124" s="4" t="s">
        <v>12166</v>
      </c>
      <c r="R2124" t="s">
        <v>12167</v>
      </c>
    </row>
    <row r="2125" spans="1:18" x14ac:dyDescent="0.25">
      <c r="A2125">
        <v>2124</v>
      </c>
      <c r="B2125" t="s">
        <v>6015</v>
      </c>
      <c r="C2125" t="s">
        <v>1955</v>
      </c>
      <c r="E2125">
        <v>1669575106</v>
      </c>
      <c r="F2125" t="s">
        <v>9</v>
      </c>
      <c r="G2125" t="s">
        <v>6016</v>
      </c>
      <c r="H2125" t="s">
        <v>6017</v>
      </c>
      <c r="I2125" t="s">
        <v>12161</v>
      </c>
      <c r="J2125" t="s">
        <v>12162</v>
      </c>
      <c r="K2125" t="s">
        <v>12163</v>
      </c>
      <c r="L2125" t="s">
        <v>12164</v>
      </c>
      <c r="M2125" t="s">
        <v>12165</v>
      </c>
      <c r="N2125" s="4" t="s">
        <v>12166</v>
      </c>
      <c r="O2125" s="4" t="s">
        <v>12166</v>
      </c>
      <c r="P2125" s="4" t="s">
        <v>12166</v>
      </c>
      <c r="Q2125" s="4" t="s">
        <v>12166</v>
      </c>
      <c r="R2125" t="s">
        <v>12167</v>
      </c>
    </row>
    <row r="2126" spans="1:18" x14ac:dyDescent="0.25">
      <c r="A2126">
        <v>2125</v>
      </c>
      <c r="B2126" t="s">
        <v>6018</v>
      </c>
      <c r="C2126" t="s">
        <v>132</v>
      </c>
      <c r="D2126" t="s">
        <v>330</v>
      </c>
      <c r="E2126">
        <v>1407885247</v>
      </c>
      <c r="F2126" t="s">
        <v>152</v>
      </c>
      <c r="G2126" t="s">
        <v>6019</v>
      </c>
      <c r="H2126" t="s">
        <v>5059</v>
      </c>
      <c r="I2126" t="s">
        <v>12161</v>
      </c>
      <c r="J2126" t="s">
        <v>12162</v>
      </c>
      <c r="K2126" t="s">
        <v>12163</v>
      </c>
      <c r="L2126" t="s">
        <v>12164</v>
      </c>
      <c r="M2126" t="s">
        <v>12165</v>
      </c>
      <c r="N2126" s="4" t="s">
        <v>12166</v>
      </c>
      <c r="O2126" s="4" t="s">
        <v>12166</v>
      </c>
      <c r="P2126" s="4" t="s">
        <v>12166</v>
      </c>
      <c r="Q2126" s="4" t="s">
        <v>12166</v>
      </c>
      <c r="R2126" t="s">
        <v>12167</v>
      </c>
    </row>
    <row r="2127" spans="1:18" x14ac:dyDescent="0.25">
      <c r="A2127">
        <v>2126</v>
      </c>
      <c r="B2127" t="s">
        <v>6020</v>
      </c>
      <c r="C2127" t="s">
        <v>543</v>
      </c>
      <c r="D2127" t="s">
        <v>488</v>
      </c>
      <c r="E2127">
        <v>1447239330</v>
      </c>
      <c r="F2127" t="s">
        <v>49</v>
      </c>
      <c r="G2127" t="s">
        <v>6021</v>
      </c>
      <c r="H2127" t="s">
        <v>1154</v>
      </c>
      <c r="I2127" t="s">
        <v>12161</v>
      </c>
      <c r="J2127" t="s">
        <v>12162</v>
      </c>
      <c r="K2127" t="s">
        <v>12163</v>
      </c>
      <c r="L2127" t="s">
        <v>12164</v>
      </c>
      <c r="M2127" t="s">
        <v>12165</v>
      </c>
      <c r="N2127" s="4" t="s">
        <v>12166</v>
      </c>
      <c r="O2127" s="4" t="s">
        <v>12166</v>
      </c>
      <c r="P2127" s="4" t="s">
        <v>12166</v>
      </c>
      <c r="Q2127" s="4" t="s">
        <v>12166</v>
      </c>
      <c r="R2127" t="s">
        <v>12167</v>
      </c>
    </row>
    <row r="2128" spans="1:18" x14ac:dyDescent="0.25">
      <c r="A2128">
        <v>2127</v>
      </c>
      <c r="B2128" t="s">
        <v>6022</v>
      </c>
      <c r="C2128" t="s">
        <v>6023</v>
      </c>
      <c r="D2128" t="s">
        <v>135</v>
      </c>
      <c r="E2128">
        <v>1326045543</v>
      </c>
      <c r="F2128" t="s">
        <v>9</v>
      </c>
      <c r="G2128" t="s">
        <v>6024</v>
      </c>
      <c r="H2128" t="s">
        <v>834</v>
      </c>
      <c r="I2128" t="s">
        <v>12161</v>
      </c>
      <c r="J2128" t="s">
        <v>12162</v>
      </c>
      <c r="K2128" t="s">
        <v>12163</v>
      </c>
      <c r="L2128" t="s">
        <v>12164</v>
      </c>
      <c r="M2128" t="s">
        <v>12165</v>
      </c>
      <c r="N2128" s="4" t="s">
        <v>12166</v>
      </c>
      <c r="O2128" s="4" t="s">
        <v>12166</v>
      </c>
      <c r="P2128" s="4" t="s">
        <v>12166</v>
      </c>
      <c r="Q2128" s="4" t="s">
        <v>12166</v>
      </c>
      <c r="R2128" t="s">
        <v>12167</v>
      </c>
    </row>
    <row r="2129" spans="1:18" x14ac:dyDescent="0.25">
      <c r="A2129">
        <v>2128</v>
      </c>
      <c r="B2129" t="s">
        <v>6025</v>
      </c>
      <c r="C2129" t="s">
        <v>591</v>
      </c>
      <c r="D2129" t="s">
        <v>3406</v>
      </c>
      <c r="E2129">
        <v>1821521733</v>
      </c>
      <c r="F2129" t="s">
        <v>9</v>
      </c>
      <c r="G2129" t="s">
        <v>6026</v>
      </c>
    </row>
    <row r="2130" spans="1:18" x14ac:dyDescent="0.25">
      <c r="A2130">
        <v>2129</v>
      </c>
      <c r="B2130" t="s">
        <v>6027</v>
      </c>
      <c r="C2130" t="s">
        <v>3005</v>
      </c>
      <c r="E2130">
        <v>1386179877</v>
      </c>
      <c r="F2130" t="s">
        <v>152</v>
      </c>
      <c r="G2130" t="s">
        <v>6028</v>
      </c>
      <c r="H2130" t="s">
        <v>5411</v>
      </c>
      <c r="I2130" t="s">
        <v>12161</v>
      </c>
      <c r="J2130" t="s">
        <v>12162</v>
      </c>
      <c r="K2130" t="s">
        <v>12163</v>
      </c>
      <c r="L2130" t="s">
        <v>12164</v>
      </c>
      <c r="M2130" t="s">
        <v>12165</v>
      </c>
      <c r="N2130" s="4" t="s">
        <v>12166</v>
      </c>
      <c r="O2130" s="4" t="s">
        <v>12166</v>
      </c>
      <c r="P2130" s="4" t="s">
        <v>12166</v>
      </c>
      <c r="Q2130" s="4" t="s">
        <v>12166</v>
      </c>
      <c r="R2130" t="s">
        <v>12167</v>
      </c>
    </row>
    <row r="2131" spans="1:18" x14ac:dyDescent="0.25">
      <c r="A2131">
        <v>2130</v>
      </c>
      <c r="B2131" t="s">
        <v>138</v>
      </c>
      <c r="C2131" t="s">
        <v>6029</v>
      </c>
      <c r="D2131" t="s">
        <v>6030</v>
      </c>
      <c r="E2131">
        <v>1235650599</v>
      </c>
      <c r="G2131" t="s">
        <v>6031</v>
      </c>
    </row>
    <row r="2132" spans="1:18" x14ac:dyDescent="0.25">
      <c r="A2132">
        <v>2131</v>
      </c>
      <c r="B2132" t="s">
        <v>6032</v>
      </c>
      <c r="C2132" t="s">
        <v>6033</v>
      </c>
      <c r="E2132">
        <v>1730601386</v>
      </c>
      <c r="F2132" t="s">
        <v>5697</v>
      </c>
      <c r="G2132" t="s">
        <v>6034</v>
      </c>
      <c r="H2132" t="s">
        <v>2206</v>
      </c>
      <c r="I2132" t="s">
        <v>12161</v>
      </c>
      <c r="J2132" t="s">
        <v>12162</v>
      </c>
      <c r="K2132" t="s">
        <v>12163</v>
      </c>
      <c r="L2132" t="s">
        <v>12164</v>
      </c>
      <c r="M2132" t="s">
        <v>12165</v>
      </c>
      <c r="N2132" s="4" t="s">
        <v>12166</v>
      </c>
      <c r="O2132" s="4" t="s">
        <v>12166</v>
      </c>
      <c r="P2132" s="4" t="s">
        <v>12166</v>
      </c>
      <c r="Q2132" s="4" t="s">
        <v>12166</v>
      </c>
      <c r="R2132" t="s">
        <v>12167</v>
      </c>
    </row>
    <row r="2133" spans="1:18" x14ac:dyDescent="0.25">
      <c r="A2133">
        <v>2132</v>
      </c>
      <c r="B2133" t="s">
        <v>6035</v>
      </c>
      <c r="C2133" t="s">
        <v>6036</v>
      </c>
      <c r="E2133">
        <v>1336194281</v>
      </c>
      <c r="F2133" t="s">
        <v>29</v>
      </c>
      <c r="G2133" t="s">
        <v>6037</v>
      </c>
      <c r="H2133" t="s">
        <v>663</v>
      </c>
      <c r="I2133" t="s">
        <v>12161</v>
      </c>
      <c r="J2133" t="s">
        <v>12162</v>
      </c>
      <c r="K2133" t="s">
        <v>12163</v>
      </c>
      <c r="L2133" t="s">
        <v>12164</v>
      </c>
      <c r="M2133" t="s">
        <v>12165</v>
      </c>
      <c r="N2133" s="4" t="s">
        <v>12166</v>
      </c>
      <c r="O2133" s="4" t="s">
        <v>12166</v>
      </c>
      <c r="P2133" s="4" t="s">
        <v>12166</v>
      </c>
      <c r="Q2133" s="4" t="s">
        <v>12166</v>
      </c>
      <c r="R2133" t="s">
        <v>12167</v>
      </c>
    </row>
    <row r="2134" spans="1:18" x14ac:dyDescent="0.25">
      <c r="A2134">
        <v>2133</v>
      </c>
      <c r="B2134" t="s">
        <v>6038</v>
      </c>
      <c r="C2134" t="s">
        <v>6039</v>
      </c>
      <c r="D2134" t="s">
        <v>306</v>
      </c>
      <c r="E2134">
        <v>1326260225</v>
      </c>
      <c r="F2134" t="s">
        <v>9</v>
      </c>
      <c r="G2134" t="s">
        <v>6040</v>
      </c>
      <c r="H2134" t="s">
        <v>6041</v>
      </c>
      <c r="I2134" t="s">
        <v>12161</v>
      </c>
      <c r="J2134" t="s">
        <v>12162</v>
      </c>
      <c r="K2134" t="s">
        <v>12163</v>
      </c>
      <c r="L2134" t="s">
        <v>12164</v>
      </c>
      <c r="M2134" t="s">
        <v>12165</v>
      </c>
      <c r="N2134" s="4" t="s">
        <v>12166</v>
      </c>
      <c r="O2134" s="4" t="s">
        <v>12166</v>
      </c>
      <c r="P2134" s="4" t="s">
        <v>12166</v>
      </c>
      <c r="Q2134" s="4" t="s">
        <v>12166</v>
      </c>
      <c r="R2134" t="s">
        <v>12167</v>
      </c>
    </row>
    <row r="2135" spans="1:18" x14ac:dyDescent="0.25">
      <c r="A2135">
        <v>2134</v>
      </c>
      <c r="B2135" t="s">
        <v>6042</v>
      </c>
      <c r="C2135" t="s">
        <v>2173</v>
      </c>
      <c r="E2135">
        <v>1669829693</v>
      </c>
      <c r="F2135" t="s">
        <v>5697</v>
      </c>
      <c r="G2135" t="s">
        <v>6043</v>
      </c>
    </row>
    <row r="2136" spans="1:18" x14ac:dyDescent="0.25">
      <c r="A2136">
        <v>2135</v>
      </c>
      <c r="B2136" t="s">
        <v>930</v>
      </c>
      <c r="C2136" t="s">
        <v>650</v>
      </c>
      <c r="D2136" t="s">
        <v>2222</v>
      </c>
      <c r="E2136">
        <v>1376802710</v>
      </c>
      <c r="F2136" t="s">
        <v>9</v>
      </c>
      <c r="G2136" t="s">
        <v>6044</v>
      </c>
    </row>
    <row r="2137" spans="1:18" x14ac:dyDescent="0.25">
      <c r="A2137">
        <v>2136</v>
      </c>
      <c r="B2137" t="s">
        <v>6045</v>
      </c>
      <c r="C2137" t="s">
        <v>4151</v>
      </c>
      <c r="D2137" t="s">
        <v>6046</v>
      </c>
      <c r="E2137">
        <v>1447323449</v>
      </c>
      <c r="F2137" t="s">
        <v>1146</v>
      </c>
      <c r="G2137" t="s">
        <v>6047</v>
      </c>
      <c r="H2137" t="s">
        <v>1673</v>
      </c>
      <c r="I2137" t="s">
        <v>12161</v>
      </c>
      <c r="J2137" t="s">
        <v>12162</v>
      </c>
      <c r="K2137" t="s">
        <v>12163</v>
      </c>
      <c r="L2137" t="s">
        <v>12164</v>
      </c>
      <c r="M2137" t="s">
        <v>12165</v>
      </c>
      <c r="N2137" s="4" t="s">
        <v>12166</v>
      </c>
      <c r="O2137" s="4" t="s">
        <v>12166</v>
      </c>
      <c r="P2137" s="4" t="s">
        <v>12166</v>
      </c>
      <c r="Q2137" s="4" t="s">
        <v>12166</v>
      </c>
      <c r="R2137" t="s">
        <v>12167</v>
      </c>
    </row>
    <row r="2138" spans="1:18" x14ac:dyDescent="0.25">
      <c r="A2138">
        <v>2137</v>
      </c>
      <c r="B2138" t="s">
        <v>5481</v>
      </c>
      <c r="C2138" t="s">
        <v>1351</v>
      </c>
      <c r="D2138" t="s">
        <v>18</v>
      </c>
      <c r="E2138">
        <v>1144319369</v>
      </c>
      <c r="F2138" t="s">
        <v>9</v>
      </c>
      <c r="G2138" t="s">
        <v>6048</v>
      </c>
      <c r="H2138" t="s">
        <v>141</v>
      </c>
      <c r="I2138" t="s">
        <v>12161</v>
      </c>
      <c r="J2138" t="s">
        <v>12162</v>
      </c>
      <c r="K2138" t="s">
        <v>12163</v>
      </c>
      <c r="L2138" t="s">
        <v>12164</v>
      </c>
      <c r="M2138" t="s">
        <v>12165</v>
      </c>
      <c r="N2138" s="4" t="s">
        <v>12166</v>
      </c>
      <c r="O2138" s="4" t="s">
        <v>12166</v>
      </c>
      <c r="P2138" s="4" t="s">
        <v>12166</v>
      </c>
      <c r="Q2138" s="4" t="s">
        <v>12166</v>
      </c>
      <c r="R2138" t="s">
        <v>12167</v>
      </c>
    </row>
    <row r="2139" spans="1:18" x14ac:dyDescent="0.25">
      <c r="A2139">
        <v>2138</v>
      </c>
      <c r="B2139" t="s">
        <v>4501</v>
      </c>
      <c r="C2139" t="s">
        <v>1973</v>
      </c>
      <c r="E2139">
        <v>1699712307</v>
      </c>
      <c r="F2139" t="s">
        <v>9</v>
      </c>
      <c r="G2139" t="s">
        <v>6049</v>
      </c>
      <c r="H2139" t="s">
        <v>1589</v>
      </c>
      <c r="I2139" t="s">
        <v>12161</v>
      </c>
      <c r="J2139" t="s">
        <v>12162</v>
      </c>
      <c r="K2139" t="s">
        <v>12163</v>
      </c>
      <c r="L2139" t="s">
        <v>12164</v>
      </c>
      <c r="M2139" t="s">
        <v>12165</v>
      </c>
      <c r="N2139" s="4" t="s">
        <v>12166</v>
      </c>
      <c r="O2139" s="4" t="s">
        <v>12166</v>
      </c>
      <c r="P2139" s="4" t="s">
        <v>12166</v>
      </c>
      <c r="Q2139" s="4" t="s">
        <v>12166</v>
      </c>
      <c r="R2139" t="s">
        <v>12167</v>
      </c>
    </row>
    <row r="2140" spans="1:18" x14ac:dyDescent="0.25">
      <c r="A2140">
        <v>2139</v>
      </c>
      <c r="B2140" t="s">
        <v>6050</v>
      </c>
      <c r="C2140" t="s">
        <v>685</v>
      </c>
      <c r="D2140" t="s">
        <v>1973</v>
      </c>
      <c r="E2140">
        <v>1104819549</v>
      </c>
      <c r="F2140" t="s">
        <v>49</v>
      </c>
      <c r="G2140" t="s">
        <v>6051</v>
      </c>
      <c r="H2140" t="s">
        <v>5959</v>
      </c>
      <c r="I2140" t="s">
        <v>12161</v>
      </c>
      <c r="J2140" t="s">
        <v>12162</v>
      </c>
      <c r="K2140" t="s">
        <v>12163</v>
      </c>
      <c r="L2140" t="s">
        <v>12164</v>
      </c>
      <c r="M2140" t="s">
        <v>12165</v>
      </c>
      <c r="N2140" s="4" t="s">
        <v>12166</v>
      </c>
      <c r="O2140" s="4" t="s">
        <v>12166</v>
      </c>
      <c r="P2140" s="4" t="s">
        <v>12166</v>
      </c>
      <c r="Q2140" s="4" t="s">
        <v>12166</v>
      </c>
      <c r="R2140" t="s">
        <v>12167</v>
      </c>
    </row>
    <row r="2141" spans="1:18" x14ac:dyDescent="0.25">
      <c r="A2141">
        <v>2140</v>
      </c>
      <c r="B2141" t="s">
        <v>6052</v>
      </c>
      <c r="C2141" t="s">
        <v>882</v>
      </c>
      <c r="D2141" t="s">
        <v>330</v>
      </c>
      <c r="E2141">
        <v>1215043054</v>
      </c>
      <c r="F2141" t="s">
        <v>88</v>
      </c>
      <c r="G2141" t="s">
        <v>6053</v>
      </c>
      <c r="H2141" t="s">
        <v>6054</v>
      </c>
      <c r="I2141" t="s">
        <v>12161</v>
      </c>
      <c r="J2141" t="s">
        <v>12162</v>
      </c>
      <c r="K2141" t="s">
        <v>12163</v>
      </c>
      <c r="L2141" t="s">
        <v>12164</v>
      </c>
      <c r="M2141" t="s">
        <v>12165</v>
      </c>
      <c r="N2141" s="4" t="s">
        <v>12166</v>
      </c>
      <c r="O2141" s="4" t="s">
        <v>12166</v>
      </c>
      <c r="P2141" s="4" t="s">
        <v>12166</v>
      </c>
      <c r="Q2141" s="4" t="s">
        <v>12166</v>
      </c>
      <c r="R2141" t="s">
        <v>12167</v>
      </c>
    </row>
    <row r="2142" spans="1:18" x14ac:dyDescent="0.25">
      <c r="A2142">
        <v>2141</v>
      </c>
      <c r="B2142" t="s">
        <v>6055</v>
      </c>
      <c r="C2142" t="s">
        <v>6056</v>
      </c>
      <c r="D2142" t="s">
        <v>6057</v>
      </c>
      <c r="E2142">
        <v>1710092515</v>
      </c>
      <c r="F2142" t="s">
        <v>9</v>
      </c>
      <c r="G2142" t="s">
        <v>6058</v>
      </c>
    </row>
    <row r="2143" spans="1:18" x14ac:dyDescent="0.25">
      <c r="A2143">
        <v>2142</v>
      </c>
      <c r="B2143" t="s">
        <v>6059</v>
      </c>
      <c r="C2143" t="s">
        <v>6060</v>
      </c>
      <c r="D2143" t="s">
        <v>6061</v>
      </c>
      <c r="E2143">
        <v>1376532556</v>
      </c>
      <c r="F2143" t="s">
        <v>9</v>
      </c>
      <c r="G2143" t="s">
        <v>6062</v>
      </c>
      <c r="H2143" t="s">
        <v>391</v>
      </c>
      <c r="I2143" t="s">
        <v>12161</v>
      </c>
      <c r="J2143" t="s">
        <v>12162</v>
      </c>
      <c r="K2143" t="s">
        <v>12163</v>
      </c>
      <c r="L2143" t="s">
        <v>12164</v>
      </c>
      <c r="M2143" t="s">
        <v>12165</v>
      </c>
      <c r="N2143" s="4" t="s">
        <v>12166</v>
      </c>
      <c r="O2143" s="4" t="s">
        <v>12166</v>
      </c>
      <c r="P2143" s="4" t="s">
        <v>12166</v>
      </c>
      <c r="Q2143" s="4" t="s">
        <v>12166</v>
      </c>
      <c r="R2143" t="s">
        <v>12167</v>
      </c>
    </row>
    <row r="2144" spans="1:18" x14ac:dyDescent="0.25">
      <c r="A2144">
        <v>2143</v>
      </c>
      <c r="B2144" t="s">
        <v>6063</v>
      </c>
      <c r="C2144" t="s">
        <v>116</v>
      </c>
      <c r="D2144" t="s">
        <v>6064</v>
      </c>
      <c r="E2144">
        <v>1528029139</v>
      </c>
      <c r="F2144" t="s">
        <v>9</v>
      </c>
      <c r="G2144" t="s">
        <v>6065</v>
      </c>
    </row>
    <row r="2145" spans="1:18" x14ac:dyDescent="0.25">
      <c r="A2145">
        <v>2144</v>
      </c>
      <c r="B2145" t="s">
        <v>6066</v>
      </c>
      <c r="C2145" t="s">
        <v>1351</v>
      </c>
      <c r="D2145" t="s">
        <v>496</v>
      </c>
      <c r="E2145">
        <v>1750669024</v>
      </c>
      <c r="F2145" t="s">
        <v>9</v>
      </c>
      <c r="G2145" t="s">
        <v>6067</v>
      </c>
    </row>
    <row r="2146" spans="1:18" x14ac:dyDescent="0.25">
      <c r="A2146">
        <v>2145</v>
      </c>
      <c r="B2146" t="s">
        <v>6068</v>
      </c>
      <c r="C2146" t="s">
        <v>1002</v>
      </c>
      <c r="D2146" t="s">
        <v>6069</v>
      </c>
      <c r="E2146">
        <v>1982855169</v>
      </c>
      <c r="F2146" t="s">
        <v>49</v>
      </c>
      <c r="G2146" t="s">
        <v>6070</v>
      </c>
      <c r="H2146" t="s">
        <v>1154</v>
      </c>
      <c r="I2146" t="s">
        <v>12161</v>
      </c>
      <c r="J2146" t="s">
        <v>12162</v>
      </c>
      <c r="K2146" t="s">
        <v>12163</v>
      </c>
      <c r="L2146" t="s">
        <v>12164</v>
      </c>
      <c r="M2146" t="s">
        <v>12165</v>
      </c>
      <c r="N2146" s="4" t="s">
        <v>12166</v>
      </c>
      <c r="O2146" s="4" t="s">
        <v>12166</v>
      </c>
      <c r="P2146" s="4" t="s">
        <v>12166</v>
      </c>
      <c r="Q2146" s="4" t="s">
        <v>12166</v>
      </c>
      <c r="R2146" t="s">
        <v>12167</v>
      </c>
    </row>
    <row r="2147" spans="1:18" x14ac:dyDescent="0.25">
      <c r="A2147">
        <v>2146</v>
      </c>
      <c r="B2147" t="s">
        <v>6071</v>
      </c>
      <c r="C2147" t="s">
        <v>2517</v>
      </c>
      <c r="E2147">
        <v>1346255916</v>
      </c>
      <c r="F2147" t="s">
        <v>49</v>
      </c>
      <c r="G2147" t="s">
        <v>6072</v>
      </c>
      <c r="H2147" t="s">
        <v>1154</v>
      </c>
      <c r="I2147" t="s">
        <v>12161</v>
      </c>
      <c r="J2147" t="s">
        <v>12162</v>
      </c>
      <c r="K2147" t="s">
        <v>12163</v>
      </c>
      <c r="L2147" t="s">
        <v>12164</v>
      </c>
      <c r="M2147" t="s">
        <v>12165</v>
      </c>
      <c r="N2147" s="4" t="s">
        <v>12166</v>
      </c>
      <c r="O2147" s="4" t="s">
        <v>12166</v>
      </c>
      <c r="P2147" s="4" t="s">
        <v>12166</v>
      </c>
      <c r="Q2147" s="4" t="s">
        <v>12166</v>
      </c>
      <c r="R2147" t="s">
        <v>12167</v>
      </c>
    </row>
    <row r="2148" spans="1:18" x14ac:dyDescent="0.25">
      <c r="A2148">
        <v>2147</v>
      </c>
      <c r="B2148" t="s">
        <v>6073</v>
      </c>
      <c r="C2148" t="s">
        <v>57</v>
      </c>
      <c r="D2148" t="s">
        <v>3985</v>
      </c>
      <c r="E2148">
        <v>1255301107</v>
      </c>
      <c r="F2148" t="s">
        <v>9</v>
      </c>
      <c r="G2148" t="s">
        <v>6074</v>
      </c>
      <c r="H2148" t="s">
        <v>158</v>
      </c>
      <c r="I2148" t="s">
        <v>12161</v>
      </c>
      <c r="J2148" t="s">
        <v>12162</v>
      </c>
      <c r="K2148" t="s">
        <v>12163</v>
      </c>
      <c r="L2148" t="s">
        <v>12164</v>
      </c>
      <c r="M2148" t="s">
        <v>12165</v>
      </c>
      <c r="N2148" s="4" t="s">
        <v>12166</v>
      </c>
      <c r="O2148" s="4" t="s">
        <v>12166</v>
      </c>
      <c r="P2148" s="4" t="s">
        <v>12166</v>
      </c>
      <c r="Q2148" s="4" t="s">
        <v>12166</v>
      </c>
      <c r="R2148" t="s">
        <v>12167</v>
      </c>
    </row>
    <row r="2149" spans="1:18" x14ac:dyDescent="0.25">
      <c r="A2149">
        <v>2148</v>
      </c>
      <c r="B2149" t="s">
        <v>881</v>
      </c>
      <c r="C2149" t="s">
        <v>127</v>
      </c>
      <c r="D2149" t="s">
        <v>1431</v>
      </c>
      <c r="E2149">
        <v>1699038935</v>
      </c>
      <c r="F2149" t="s">
        <v>9</v>
      </c>
      <c r="G2149" t="s">
        <v>6075</v>
      </c>
      <c r="H2149" t="s">
        <v>834</v>
      </c>
      <c r="I2149" t="s">
        <v>12161</v>
      </c>
      <c r="J2149" t="s">
        <v>12162</v>
      </c>
      <c r="K2149" t="s">
        <v>12163</v>
      </c>
      <c r="L2149" t="s">
        <v>12164</v>
      </c>
      <c r="M2149" t="s">
        <v>12165</v>
      </c>
      <c r="N2149" s="4" t="s">
        <v>12166</v>
      </c>
      <c r="O2149" s="4" t="s">
        <v>12166</v>
      </c>
      <c r="P2149" s="4" t="s">
        <v>12166</v>
      </c>
      <c r="Q2149" s="4" t="s">
        <v>12166</v>
      </c>
      <c r="R2149" t="s">
        <v>12167</v>
      </c>
    </row>
    <row r="2150" spans="1:18" x14ac:dyDescent="0.25">
      <c r="A2150">
        <v>2149</v>
      </c>
      <c r="B2150" t="s">
        <v>6076</v>
      </c>
      <c r="C2150" t="s">
        <v>2574</v>
      </c>
      <c r="D2150" t="s">
        <v>602</v>
      </c>
      <c r="E2150">
        <v>1003875378</v>
      </c>
      <c r="F2150" t="s">
        <v>9</v>
      </c>
      <c r="G2150" t="s">
        <v>6077</v>
      </c>
      <c r="H2150" t="s">
        <v>6078</v>
      </c>
      <c r="I2150" t="s">
        <v>12161</v>
      </c>
      <c r="J2150" t="s">
        <v>12162</v>
      </c>
      <c r="K2150" t="s">
        <v>12163</v>
      </c>
      <c r="L2150" t="s">
        <v>12164</v>
      </c>
      <c r="M2150" t="s">
        <v>12165</v>
      </c>
      <c r="N2150" s="4" t="s">
        <v>12166</v>
      </c>
      <c r="O2150" s="4" t="s">
        <v>12166</v>
      </c>
      <c r="P2150" s="4" t="s">
        <v>12166</v>
      </c>
      <c r="Q2150" s="4" t="s">
        <v>12166</v>
      </c>
      <c r="R2150" t="s">
        <v>12167</v>
      </c>
    </row>
    <row r="2151" spans="1:18" x14ac:dyDescent="0.25">
      <c r="A2151">
        <v>2150</v>
      </c>
      <c r="B2151" t="s">
        <v>6079</v>
      </c>
      <c r="C2151" t="s">
        <v>6080</v>
      </c>
      <c r="E2151">
        <v>1013281476</v>
      </c>
      <c r="F2151" t="s">
        <v>9</v>
      </c>
      <c r="G2151" t="s">
        <v>687</v>
      </c>
      <c r="H2151" t="s">
        <v>6081</v>
      </c>
      <c r="I2151" t="s">
        <v>12161</v>
      </c>
      <c r="J2151" t="s">
        <v>12162</v>
      </c>
      <c r="K2151" t="s">
        <v>12163</v>
      </c>
      <c r="L2151" t="s">
        <v>12164</v>
      </c>
      <c r="M2151" t="s">
        <v>12165</v>
      </c>
      <c r="N2151" s="4" t="s">
        <v>12166</v>
      </c>
      <c r="O2151" s="4" t="s">
        <v>12166</v>
      </c>
      <c r="P2151" s="4" t="s">
        <v>12166</v>
      </c>
      <c r="Q2151" s="4" t="s">
        <v>12166</v>
      </c>
      <c r="R2151" t="s">
        <v>12167</v>
      </c>
    </row>
    <row r="2152" spans="1:18" x14ac:dyDescent="0.25">
      <c r="A2152">
        <v>2151</v>
      </c>
      <c r="B2152" t="s">
        <v>6082</v>
      </c>
      <c r="C2152" t="s">
        <v>6083</v>
      </c>
      <c r="E2152">
        <v>1548306483</v>
      </c>
      <c r="F2152" t="s">
        <v>9</v>
      </c>
      <c r="G2152" t="s">
        <v>6084</v>
      </c>
      <c r="H2152" t="s">
        <v>1463</v>
      </c>
      <c r="I2152" t="s">
        <v>12161</v>
      </c>
      <c r="J2152" t="s">
        <v>12162</v>
      </c>
      <c r="K2152" t="s">
        <v>12163</v>
      </c>
      <c r="L2152" t="s">
        <v>12164</v>
      </c>
      <c r="M2152" t="s">
        <v>12165</v>
      </c>
      <c r="N2152" s="4" t="s">
        <v>12166</v>
      </c>
      <c r="O2152" s="4" t="s">
        <v>12166</v>
      </c>
      <c r="P2152" s="4" t="s">
        <v>12166</v>
      </c>
      <c r="Q2152" s="4" t="s">
        <v>12166</v>
      </c>
      <c r="R2152" t="s">
        <v>12167</v>
      </c>
    </row>
    <row r="2153" spans="1:18" x14ac:dyDescent="0.25">
      <c r="A2153">
        <v>2152</v>
      </c>
      <c r="B2153" t="s">
        <v>6085</v>
      </c>
      <c r="C2153" t="s">
        <v>1427</v>
      </c>
      <c r="D2153" t="s">
        <v>511</v>
      </c>
      <c r="E2153">
        <v>1629168307</v>
      </c>
      <c r="F2153" t="s">
        <v>9</v>
      </c>
      <c r="G2153" t="s">
        <v>6086</v>
      </c>
      <c r="H2153" t="s">
        <v>380</v>
      </c>
      <c r="I2153" t="s">
        <v>12161</v>
      </c>
      <c r="J2153" t="s">
        <v>12162</v>
      </c>
      <c r="K2153" t="s">
        <v>12163</v>
      </c>
      <c r="L2153" t="s">
        <v>12164</v>
      </c>
      <c r="M2153" t="s">
        <v>12165</v>
      </c>
      <c r="N2153" s="4" t="s">
        <v>12166</v>
      </c>
      <c r="O2153" s="4" t="s">
        <v>12166</v>
      </c>
      <c r="P2153" s="4" t="s">
        <v>12166</v>
      </c>
      <c r="Q2153" s="4" t="s">
        <v>12166</v>
      </c>
      <c r="R2153" t="s">
        <v>12167</v>
      </c>
    </row>
    <row r="2154" spans="1:18" x14ac:dyDescent="0.25">
      <c r="A2154">
        <v>2153</v>
      </c>
      <c r="B2154" t="s">
        <v>6087</v>
      </c>
      <c r="C2154" t="s">
        <v>2173</v>
      </c>
      <c r="D2154" t="s">
        <v>1448</v>
      </c>
      <c r="E2154">
        <v>1437200847</v>
      </c>
      <c r="F2154" t="s">
        <v>2122</v>
      </c>
      <c r="G2154" t="s">
        <v>6088</v>
      </c>
    </row>
    <row r="2155" spans="1:18" x14ac:dyDescent="0.25">
      <c r="A2155">
        <v>2154</v>
      </c>
      <c r="B2155" t="s">
        <v>6089</v>
      </c>
      <c r="C2155" t="s">
        <v>6090</v>
      </c>
      <c r="E2155">
        <v>1285718700</v>
      </c>
      <c r="F2155" t="s">
        <v>49</v>
      </c>
      <c r="G2155" t="s">
        <v>6091</v>
      </c>
      <c r="H2155" t="s">
        <v>6092</v>
      </c>
      <c r="I2155" t="s">
        <v>12161</v>
      </c>
      <c r="J2155" t="s">
        <v>12162</v>
      </c>
      <c r="K2155" t="s">
        <v>12163</v>
      </c>
      <c r="L2155" t="s">
        <v>12164</v>
      </c>
      <c r="M2155" t="s">
        <v>12165</v>
      </c>
      <c r="N2155" s="4" t="s">
        <v>12166</v>
      </c>
      <c r="O2155" s="4" t="s">
        <v>12166</v>
      </c>
      <c r="P2155" s="4" t="s">
        <v>12166</v>
      </c>
      <c r="Q2155" s="4" t="s">
        <v>12166</v>
      </c>
      <c r="R2155" t="s">
        <v>12167</v>
      </c>
    </row>
    <row r="2156" spans="1:18" x14ac:dyDescent="0.25">
      <c r="A2156">
        <v>2155</v>
      </c>
      <c r="B2156" t="s">
        <v>6093</v>
      </c>
      <c r="C2156" t="s">
        <v>4437</v>
      </c>
      <c r="D2156" t="s">
        <v>2517</v>
      </c>
      <c r="E2156">
        <v>1013978402</v>
      </c>
      <c r="F2156" t="s">
        <v>9</v>
      </c>
      <c r="G2156" t="s">
        <v>6094</v>
      </c>
      <c r="H2156" t="s">
        <v>5640</v>
      </c>
      <c r="I2156" t="s">
        <v>12161</v>
      </c>
      <c r="J2156" t="s">
        <v>12162</v>
      </c>
      <c r="K2156" t="s">
        <v>12163</v>
      </c>
      <c r="L2156" t="s">
        <v>12164</v>
      </c>
      <c r="M2156" t="s">
        <v>12165</v>
      </c>
      <c r="N2156" s="4" t="s">
        <v>12166</v>
      </c>
      <c r="O2156" s="4" t="s">
        <v>12166</v>
      </c>
      <c r="P2156" s="4" t="s">
        <v>12166</v>
      </c>
      <c r="Q2156" s="4" t="s">
        <v>12166</v>
      </c>
      <c r="R2156" t="s">
        <v>12167</v>
      </c>
    </row>
    <row r="2157" spans="1:18" x14ac:dyDescent="0.25">
      <c r="A2157">
        <v>2156</v>
      </c>
      <c r="B2157" t="s">
        <v>6095</v>
      </c>
      <c r="C2157" t="s">
        <v>156</v>
      </c>
      <c r="E2157">
        <v>1144646225</v>
      </c>
      <c r="F2157" t="s">
        <v>2106</v>
      </c>
      <c r="G2157" t="s">
        <v>6096</v>
      </c>
    </row>
    <row r="2158" spans="1:18" x14ac:dyDescent="0.25">
      <c r="A2158">
        <v>2157</v>
      </c>
      <c r="B2158" t="s">
        <v>6097</v>
      </c>
      <c r="C2158" t="s">
        <v>1814</v>
      </c>
      <c r="D2158" t="s">
        <v>900</v>
      </c>
      <c r="E2158">
        <v>1750348751</v>
      </c>
      <c r="F2158" t="s">
        <v>9</v>
      </c>
      <c r="G2158" t="s">
        <v>6098</v>
      </c>
      <c r="H2158" t="s">
        <v>1726</v>
      </c>
      <c r="I2158" t="s">
        <v>12161</v>
      </c>
      <c r="J2158" t="s">
        <v>12162</v>
      </c>
      <c r="K2158" t="s">
        <v>12163</v>
      </c>
      <c r="L2158" t="s">
        <v>12164</v>
      </c>
      <c r="M2158" t="s">
        <v>12165</v>
      </c>
      <c r="N2158" s="4" t="s">
        <v>12166</v>
      </c>
      <c r="O2158" s="4" t="s">
        <v>12166</v>
      </c>
      <c r="P2158" s="4" t="s">
        <v>12166</v>
      </c>
      <c r="Q2158" s="4" t="s">
        <v>12166</v>
      </c>
      <c r="R2158" t="s">
        <v>12167</v>
      </c>
    </row>
    <row r="2159" spans="1:18" x14ac:dyDescent="0.25">
      <c r="A2159">
        <v>2158</v>
      </c>
      <c r="B2159" t="s">
        <v>6099</v>
      </c>
      <c r="C2159" t="s">
        <v>2088</v>
      </c>
      <c r="D2159" t="s">
        <v>72</v>
      </c>
      <c r="E2159">
        <v>1114126828</v>
      </c>
      <c r="F2159" t="s">
        <v>29</v>
      </c>
      <c r="G2159" t="s">
        <v>6100</v>
      </c>
      <c r="H2159" t="s">
        <v>6101</v>
      </c>
      <c r="I2159" t="s">
        <v>12161</v>
      </c>
      <c r="J2159" t="s">
        <v>12162</v>
      </c>
      <c r="K2159" t="s">
        <v>12163</v>
      </c>
      <c r="L2159" t="s">
        <v>12164</v>
      </c>
      <c r="M2159" t="s">
        <v>12165</v>
      </c>
      <c r="N2159" s="4" t="s">
        <v>12166</v>
      </c>
      <c r="O2159" s="4" t="s">
        <v>12166</v>
      </c>
      <c r="P2159" s="4" t="s">
        <v>12166</v>
      </c>
      <c r="Q2159" s="4" t="s">
        <v>12166</v>
      </c>
      <c r="R2159" t="s">
        <v>12167</v>
      </c>
    </row>
    <row r="2160" spans="1:18" x14ac:dyDescent="0.25">
      <c r="A2160">
        <v>2159</v>
      </c>
      <c r="B2160" t="s">
        <v>6102</v>
      </c>
      <c r="C2160" t="s">
        <v>4437</v>
      </c>
      <c r="D2160" t="s">
        <v>602</v>
      </c>
      <c r="E2160">
        <v>1518161587</v>
      </c>
      <c r="F2160" t="s">
        <v>1389</v>
      </c>
      <c r="G2160" t="s">
        <v>6103</v>
      </c>
      <c r="H2160" t="s">
        <v>6104</v>
      </c>
      <c r="I2160" t="s">
        <v>12161</v>
      </c>
      <c r="J2160" t="s">
        <v>12162</v>
      </c>
      <c r="K2160" t="s">
        <v>12163</v>
      </c>
      <c r="L2160" t="s">
        <v>12164</v>
      </c>
      <c r="M2160" t="s">
        <v>12165</v>
      </c>
      <c r="N2160" s="4" t="s">
        <v>12166</v>
      </c>
      <c r="O2160" s="4" t="s">
        <v>12166</v>
      </c>
      <c r="P2160" s="4" t="s">
        <v>12166</v>
      </c>
      <c r="Q2160" s="4" t="s">
        <v>12166</v>
      </c>
      <c r="R2160" t="s">
        <v>12167</v>
      </c>
    </row>
    <row r="2161" spans="1:18" x14ac:dyDescent="0.25">
      <c r="A2161">
        <v>2160</v>
      </c>
      <c r="B2161" t="s">
        <v>6105</v>
      </c>
      <c r="C2161" t="s">
        <v>6106</v>
      </c>
      <c r="D2161" t="s">
        <v>306</v>
      </c>
      <c r="E2161">
        <v>1851302723</v>
      </c>
      <c r="F2161" t="s">
        <v>231</v>
      </c>
      <c r="G2161" t="s">
        <v>6107</v>
      </c>
      <c r="H2161" t="s">
        <v>163</v>
      </c>
      <c r="I2161" t="s">
        <v>12161</v>
      </c>
      <c r="J2161" t="s">
        <v>12162</v>
      </c>
      <c r="K2161" t="s">
        <v>12163</v>
      </c>
      <c r="L2161" t="s">
        <v>12164</v>
      </c>
      <c r="M2161" t="s">
        <v>12165</v>
      </c>
      <c r="N2161" s="4" t="s">
        <v>12166</v>
      </c>
      <c r="O2161" s="4" t="s">
        <v>12166</v>
      </c>
      <c r="P2161" s="4" t="s">
        <v>12166</v>
      </c>
      <c r="Q2161" s="4" t="s">
        <v>12166</v>
      </c>
      <c r="R2161" t="s">
        <v>12167</v>
      </c>
    </row>
    <row r="2162" spans="1:18" x14ac:dyDescent="0.25">
      <c r="A2162">
        <v>2161</v>
      </c>
      <c r="B2162" t="s">
        <v>6108</v>
      </c>
      <c r="C2162" t="s">
        <v>6109</v>
      </c>
      <c r="D2162" t="s">
        <v>6110</v>
      </c>
      <c r="E2162">
        <v>1902977614</v>
      </c>
      <c r="F2162" t="s">
        <v>9</v>
      </c>
      <c r="G2162" t="s">
        <v>6111</v>
      </c>
      <c r="H2162" t="s">
        <v>5805</v>
      </c>
      <c r="I2162" t="s">
        <v>12161</v>
      </c>
      <c r="J2162" t="s">
        <v>12162</v>
      </c>
      <c r="K2162" t="s">
        <v>12163</v>
      </c>
      <c r="L2162" t="s">
        <v>12164</v>
      </c>
      <c r="M2162" t="s">
        <v>12165</v>
      </c>
      <c r="N2162" s="4" t="s">
        <v>12166</v>
      </c>
      <c r="O2162" s="4" t="s">
        <v>12166</v>
      </c>
      <c r="P2162" s="4" t="s">
        <v>12166</v>
      </c>
      <c r="Q2162" s="4" t="s">
        <v>12166</v>
      </c>
      <c r="R2162" t="s">
        <v>12167</v>
      </c>
    </row>
    <row r="2163" spans="1:18" x14ac:dyDescent="0.25">
      <c r="A2163">
        <v>2162</v>
      </c>
      <c r="B2163" t="s">
        <v>6112</v>
      </c>
      <c r="C2163" t="s">
        <v>253</v>
      </c>
      <c r="E2163">
        <v>1932524196</v>
      </c>
      <c r="F2163" t="s">
        <v>980</v>
      </c>
      <c r="G2163" t="s">
        <v>6113</v>
      </c>
      <c r="H2163" t="s">
        <v>215</v>
      </c>
      <c r="I2163" t="s">
        <v>12161</v>
      </c>
      <c r="J2163" t="s">
        <v>12162</v>
      </c>
      <c r="K2163" t="s">
        <v>12163</v>
      </c>
      <c r="L2163" t="s">
        <v>12164</v>
      </c>
      <c r="M2163" t="s">
        <v>12165</v>
      </c>
      <c r="N2163" s="4" t="s">
        <v>12166</v>
      </c>
      <c r="O2163" s="4" t="s">
        <v>12166</v>
      </c>
      <c r="P2163" s="4" t="s">
        <v>12166</v>
      </c>
      <c r="Q2163" s="4" t="s">
        <v>12166</v>
      </c>
      <c r="R2163" t="s">
        <v>12167</v>
      </c>
    </row>
    <row r="2164" spans="1:18" x14ac:dyDescent="0.25">
      <c r="A2164">
        <v>2163</v>
      </c>
      <c r="B2164" t="s">
        <v>6114</v>
      </c>
      <c r="C2164" t="s">
        <v>6115</v>
      </c>
      <c r="D2164" t="s">
        <v>6116</v>
      </c>
      <c r="E2164">
        <v>1043232101</v>
      </c>
      <c r="F2164" t="s">
        <v>9</v>
      </c>
      <c r="G2164" t="s">
        <v>6117</v>
      </c>
      <c r="H2164" t="s">
        <v>317</v>
      </c>
      <c r="I2164" t="s">
        <v>12161</v>
      </c>
      <c r="J2164" t="s">
        <v>12162</v>
      </c>
      <c r="K2164" t="s">
        <v>12163</v>
      </c>
      <c r="L2164" t="s">
        <v>12164</v>
      </c>
      <c r="M2164" t="s">
        <v>12165</v>
      </c>
      <c r="N2164" s="4" t="s">
        <v>12166</v>
      </c>
      <c r="O2164" s="4" t="s">
        <v>12166</v>
      </c>
      <c r="P2164" s="4" t="s">
        <v>12166</v>
      </c>
      <c r="Q2164" s="4" t="s">
        <v>12166</v>
      </c>
      <c r="R2164" t="s">
        <v>12167</v>
      </c>
    </row>
    <row r="2165" spans="1:18" x14ac:dyDescent="0.25">
      <c r="A2165">
        <v>2164</v>
      </c>
      <c r="B2165" t="s">
        <v>6118</v>
      </c>
      <c r="C2165" t="s">
        <v>4211</v>
      </c>
      <c r="E2165">
        <v>1205112901</v>
      </c>
      <c r="F2165" t="s">
        <v>9</v>
      </c>
      <c r="G2165" t="s">
        <v>6119</v>
      </c>
      <c r="H2165" t="s">
        <v>6120</v>
      </c>
      <c r="I2165" t="s">
        <v>12161</v>
      </c>
      <c r="J2165" t="s">
        <v>12162</v>
      </c>
      <c r="K2165" t="s">
        <v>12163</v>
      </c>
      <c r="L2165" t="s">
        <v>12164</v>
      </c>
      <c r="M2165" t="s">
        <v>12165</v>
      </c>
      <c r="N2165" s="4" t="s">
        <v>12166</v>
      </c>
      <c r="O2165" s="4" t="s">
        <v>12166</v>
      </c>
      <c r="P2165" s="4" t="s">
        <v>12166</v>
      </c>
      <c r="Q2165" s="4" t="s">
        <v>12166</v>
      </c>
      <c r="R2165" t="s">
        <v>12167</v>
      </c>
    </row>
    <row r="2166" spans="1:18" x14ac:dyDescent="0.25">
      <c r="A2166">
        <v>2165</v>
      </c>
      <c r="B2166" t="s">
        <v>1044</v>
      </c>
      <c r="C2166" t="s">
        <v>6121</v>
      </c>
      <c r="D2166" t="s">
        <v>1323</v>
      </c>
      <c r="E2166">
        <v>1962406603</v>
      </c>
      <c r="F2166" t="s">
        <v>9</v>
      </c>
      <c r="G2166" t="s">
        <v>6122</v>
      </c>
    </row>
    <row r="2167" spans="1:18" x14ac:dyDescent="0.25">
      <c r="A2167">
        <v>2166</v>
      </c>
      <c r="B2167" t="s">
        <v>6123</v>
      </c>
      <c r="C2167" t="s">
        <v>127</v>
      </c>
      <c r="E2167">
        <v>1023428976</v>
      </c>
      <c r="F2167" t="s">
        <v>310</v>
      </c>
      <c r="G2167" t="s">
        <v>6124</v>
      </c>
      <c r="H2167" t="s">
        <v>6125</v>
      </c>
      <c r="I2167" t="s">
        <v>12161</v>
      </c>
      <c r="J2167" t="s">
        <v>12162</v>
      </c>
      <c r="K2167" t="s">
        <v>12163</v>
      </c>
      <c r="L2167" t="s">
        <v>12164</v>
      </c>
      <c r="M2167" t="s">
        <v>12165</v>
      </c>
      <c r="N2167" s="4" t="s">
        <v>12166</v>
      </c>
      <c r="O2167" s="4" t="s">
        <v>12166</v>
      </c>
      <c r="P2167" s="4" t="s">
        <v>12166</v>
      </c>
      <c r="Q2167" s="4" t="s">
        <v>12166</v>
      </c>
      <c r="R2167" t="s">
        <v>12167</v>
      </c>
    </row>
    <row r="2168" spans="1:18" x14ac:dyDescent="0.25">
      <c r="A2168">
        <v>2167</v>
      </c>
      <c r="B2168" t="s">
        <v>3557</v>
      </c>
      <c r="C2168" t="s">
        <v>4454</v>
      </c>
      <c r="D2168" t="s">
        <v>6126</v>
      </c>
      <c r="E2168">
        <v>1629399035</v>
      </c>
      <c r="F2168" t="s">
        <v>9</v>
      </c>
      <c r="G2168" t="s">
        <v>6127</v>
      </c>
      <c r="H2168" t="s">
        <v>2498</v>
      </c>
      <c r="I2168" t="s">
        <v>12161</v>
      </c>
      <c r="J2168" t="s">
        <v>12162</v>
      </c>
      <c r="K2168" t="s">
        <v>12163</v>
      </c>
      <c r="L2168" t="s">
        <v>12164</v>
      </c>
      <c r="M2168" t="s">
        <v>12165</v>
      </c>
      <c r="N2168" s="4" t="s">
        <v>12166</v>
      </c>
      <c r="O2168" s="4" t="s">
        <v>12166</v>
      </c>
      <c r="P2168" s="4" t="s">
        <v>12166</v>
      </c>
      <c r="Q2168" s="4" t="s">
        <v>12166</v>
      </c>
      <c r="R2168" t="s">
        <v>12167</v>
      </c>
    </row>
    <row r="2169" spans="1:18" x14ac:dyDescent="0.25">
      <c r="A2169">
        <v>2168</v>
      </c>
      <c r="B2169" t="s">
        <v>6128</v>
      </c>
      <c r="C2169" t="s">
        <v>6129</v>
      </c>
      <c r="D2169" t="s">
        <v>330</v>
      </c>
      <c r="E2169">
        <v>1619953239</v>
      </c>
      <c r="F2169" t="s">
        <v>9</v>
      </c>
      <c r="G2169" t="s">
        <v>6130</v>
      </c>
      <c r="H2169" t="s">
        <v>834</v>
      </c>
      <c r="I2169" t="s">
        <v>12161</v>
      </c>
      <c r="J2169" t="s">
        <v>12162</v>
      </c>
      <c r="K2169" t="s">
        <v>12163</v>
      </c>
      <c r="L2169" t="s">
        <v>12164</v>
      </c>
      <c r="M2169" t="s">
        <v>12165</v>
      </c>
      <c r="N2169" s="4" t="s">
        <v>12166</v>
      </c>
      <c r="O2169" s="4" t="s">
        <v>12166</v>
      </c>
      <c r="P2169" s="4" t="s">
        <v>12166</v>
      </c>
      <c r="Q2169" s="4" t="s">
        <v>12166</v>
      </c>
      <c r="R2169" t="s">
        <v>12167</v>
      </c>
    </row>
    <row r="2170" spans="1:18" x14ac:dyDescent="0.25">
      <c r="A2170">
        <v>2169</v>
      </c>
      <c r="B2170" t="s">
        <v>3012</v>
      </c>
      <c r="C2170" t="s">
        <v>72</v>
      </c>
      <c r="D2170" t="s">
        <v>896</v>
      </c>
      <c r="E2170">
        <v>1700861861</v>
      </c>
      <c r="F2170" t="s">
        <v>9</v>
      </c>
      <c r="G2170" t="s">
        <v>6131</v>
      </c>
    </row>
    <row r="2171" spans="1:18" x14ac:dyDescent="0.25">
      <c r="A2171">
        <v>2170</v>
      </c>
      <c r="B2171" t="s">
        <v>6132</v>
      </c>
      <c r="C2171" t="s">
        <v>482</v>
      </c>
      <c r="D2171" t="s">
        <v>44</v>
      </c>
      <c r="E2171">
        <v>1801452081</v>
      </c>
      <c r="G2171" t="s">
        <v>6133</v>
      </c>
    </row>
    <row r="2172" spans="1:18" x14ac:dyDescent="0.25">
      <c r="A2172">
        <v>2171</v>
      </c>
      <c r="B2172" t="s">
        <v>6134</v>
      </c>
      <c r="C2172" t="s">
        <v>33</v>
      </c>
      <c r="D2172" t="s">
        <v>6135</v>
      </c>
      <c r="E2172">
        <v>1881808418</v>
      </c>
      <c r="F2172" t="s">
        <v>310</v>
      </c>
      <c r="G2172" t="s">
        <v>6136</v>
      </c>
      <c r="H2172" t="s">
        <v>80</v>
      </c>
      <c r="I2172" t="s">
        <v>12161</v>
      </c>
      <c r="J2172" t="s">
        <v>12162</v>
      </c>
      <c r="K2172" t="s">
        <v>12163</v>
      </c>
      <c r="L2172" t="s">
        <v>12164</v>
      </c>
      <c r="M2172" t="s">
        <v>12165</v>
      </c>
      <c r="N2172" s="4" t="s">
        <v>12166</v>
      </c>
      <c r="O2172" s="4" t="s">
        <v>12166</v>
      </c>
      <c r="P2172" s="4" t="s">
        <v>12166</v>
      </c>
      <c r="Q2172" s="4" t="s">
        <v>12166</v>
      </c>
      <c r="R2172" t="s">
        <v>12167</v>
      </c>
    </row>
    <row r="2173" spans="1:18" x14ac:dyDescent="0.25">
      <c r="A2173">
        <v>2172</v>
      </c>
      <c r="B2173" t="s">
        <v>6137</v>
      </c>
      <c r="C2173" t="s">
        <v>6138</v>
      </c>
      <c r="D2173" t="s">
        <v>135</v>
      </c>
      <c r="E2173">
        <v>1700903028</v>
      </c>
      <c r="F2173" t="s">
        <v>9</v>
      </c>
      <c r="G2173" t="s">
        <v>6139</v>
      </c>
      <c r="H2173" t="s">
        <v>428</v>
      </c>
      <c r="I2173" t="s">
        <v>12161</v>
      </c>
      <c r="J2173" t="s">
        <v>12162</v>
      </c>
      <c r="K2173" t="s">
        <v>12163</v>
      </c>
      <c r="L2173" t="s">
        <v>12164</v>
      </c>
      <c r="M2173" t="s">
        <v>12165</v>
      </c>
      <c r="N2173" s="4" t="s">
        <v>12166</v>
      </c>
      <c r="O2173" s="4" t="s">
        <v>12166</v>
      </c>
      <c r="P2173" s="4" t="s">
        <v>12166</v>
      </c>
      <c r="Q2173" s="4" t="s">
        <v>12166</v>
      </c>
      <c r="R2173" t="s">
        <v>12167</v>
      </c>
    </row>
    <row r="2174" spans="1:18" x14ac:dyDescent="0.25">
      <c r="A2174">
        <v>2173</v>
      </c>
      <c r="B2174" t="s">
        <v>6140</v>
      </c>
      <c r="C2174" t="s">
        <v>18</v>
      </c>
      <c r="D2174" t="s">
        <v>6141</v>
      </c>
      <c r="E2174">
        <v>1598900367</v>
      </c>
      <c r="F2174" t="s">
        <v>88</v>
      </c>
      <c r="G2174" t="s">
        <v>6142</v>
      </c>
      <c r="H2174" t="s">
        <v>354</v>
      </c>
      <c r="I2174" t="s">
        <v>12161</v>
      </c>
      <c r="J2174" t="s">
        <v>12162</v>
      </c>
      <c r="K2174" t="s">
        <v>12163</v>
      </c>
      <c r="L2174" t="s">
        <v>12164</v>
      </c>
      <c r="M2174" t="s">
        <v>12165</v>
      </c>
      <c r="N2174" s="4" t="s">
        <v>12166</v>
      </c>
      <c r="O2174" s="4" t="s">
        <v>12166</v>
      </c>
      <c r="P2174" s="4" t="s">
        <v>12166</v>
      </c>
      <c r="Q2174" s="4" t="s">
        <v>12166</v>
      </c>
      <c r="R2174" t="s">
        <v>12167</v>
      </c>
    </row>
    <row r="2175" spans="1:18" x14ac:dyDescent="0.25">
      <c r="A2175">
        <v>2174</v>
      </c>
      <c r="B2175" t="s">
        <v>6143</v>
      </c>
      <c r="C2175" t="s">
        <v>822</v>
      </c>
      <c r="D2175" t="s">
        <v>1373</v>
      </c>
      <c r="E2175">
        <v>1558469734</v>
      </c>
      <c r="F2175" t="s">
        <v>9</v>
      </c>
      <c r="G2175" t="s">
        <v>6144</v>
      </c>
      <c r="H2175" t="s">
        <v>749</v>
      </c>
      <c r="I2175" t="s">
        <v>12161</v>
      </c>
      <c r="J2175" t="s">
        <v>12162</v>
      </c>
      <c r="K2175" t="s">
        <v>12163</v>
      </c>
      <c r="L2175" t="s">
        <v>12164</v>
      </c>
      <c r="M2175" t="s">
        <v>12165</v>
      </c>
      <c r="N2175" s="4" t="s">
        <v>12166</v>
      </c>
      <c r="O2175" s="4" t="s">
        <v>12166</v>
      </c>
      <c r="P2175" s="4" t="s">
        <v>12166</v>
      </c>
      <c r="Q2175" s="4" t="s">
        <v>12166</v>
      </c>
      <c r="R2175" t="s">
        <v>12167</v>
      </c>
    </row>
    <row r="2176" spans="1:18" x14ac:dyDescent="0.25">
      <c r="A2176">
        <v>2175</v>
      </c>
      <c r="B2176" t="s">
        <v>6145</v>
      </c>
      <c r="C2176" t="s">
        <v>319</v>
      </c>
      <c r="D2176" t="s">
        <v>127</v>
      </c>
      <c r="E2176">
        <v>1770562563</v>
      </c>
      <c r="F2176" t="s">
        <v>9</v>
      </c>
      <c r="G2176" t="s">
        <v>3842</v>
      </c>
      <c r="H2176" t="s">
        <v>276</v>
      </c>
      <c r="I2176" t="s">
        <v>12161</v>
      </c>
      <c r="J2176" t="s">
        <v>12162</v>
      </c>
      <c r="K2176" t="s">
        <v>12163</v>
      </c>
      <c r="L2176" t="s">
        <v>12164</v>
      </c>
      <c r="M2176" t="s">
        <v>12165</v>
      </c>
      <c r="N2176" s="4" t="s">
        <v>12166</v>
      </c>
      <c r="O2176" s="4" t="s">
        <v>12166</v>
      </c>
      <c r="P2176" s="4" t="s">
        <v>12166</v>
      </c>
      <c r="Q2176" s="4" t="s">
        <v>12166</v>
      </c>
      <c r="R2176" t="s">
        <v>12167</v>
      </c>
    </row>
    <row r="2177" spans="1:18" x14ac:dyDescent="0.25">
      <c r="A2177">
        <v>2176</v>
      </c>
      <c r="B2177" t="s">
        <v>1105</v>
      </c>
      <c r="C2177" t="s">
        <v>244</v>
      </c>
      <c r="D2177" t="s">
        <v>585</v>
      </c>
      <c r="E2177">
        <v>1770544389</v>
      </c>
      <c r="F2177" t="s">
        <v>29</v>
      </c>
      <c r="G2177" t="s">
        <v>6146</v>
      </c>
      <c r="H2177" t="s">
        <v>834</v>
      </c>
      <c r="I2177" t="s">
        <v>12161</v>
      </c>
      <c r="J2177" t="s">
        <v>12162</v>
      </c>
      <c r="K2177" t="s">
        <v>12163</v>
      </c>
      <c r="L2177" t="s">
        <v>12164</v>
      </c>
      <c r="M2177" t="s">
        <v>12165</v>
      </c>
      <c r="N2177" s="4" t="s">
        <v>12166</v>
      </c>
      <c r="O2177" s="4" t="s">
        <v>12166</v>
      </c>
      <c r="P2177" s="4" t="s">
        <v>12166</v>
      </c>
      <c r="Q2177" s="4" t="s">
        <v>12166</v>
      </c>
      <c r="R2177" t="s">
        <v>12167</v>
      </c>
    </row>
    <row r="2178" spans="1:18" x14ac:dyDescent="0.25">
      <c r="A2178">
        <v>2177</v>
      </c>
      <c r="B2178" t="s">
        <v>6147</v>
      </c>
      <c r="C2178" t="s">
        <v>6148</v>
      </c>
      <c r="D2178" t="s">
        <v>33</v>
      </c>
      <c r="E2178">
        <v>1124393210</v>
      </c>
      <c r="F2178" t="s">
        <v>9</v>
      </c>
      <c r="G2178" t="s">
        <v>6149</v>
      </c>
    </row>
    <row r="2179" spans="1:18" x14ac:dyDescent="0.25">
      <c r="A2179">
        <v>2178</v>
      </c>
      <c r="B2179" t="s">
        <v>4694</v>
      </c>
      <c r="C2179" t="s">
        <v>57</v>
      </c>
      <c r="D2179" t="s">
        <v>2407</v>
      </c>
      <c r="E2179">
        <v>1356339717</v>
      </c>
      <c r="F2179" t="s">
        <v>9</v>
      </c>
      <c r="G2179" t="s">
        <v>6150</v>
      </c>
      <c r="H2179" t="s">
        <v>21</v>
      </c>
      <c r="I2179" t="s">
        <v>12161</v>
      </c>
      <c r="J2179" t="s">
        <v>12162</v>
      </c>
      <c r="K2179" t="s">
        <v>12163</v>
      </c>
      <c r="L2179" t="s">
        <v>12164</v>
      </c>
      <c r="M2179" t="s">
        <v>12165</v>
      </c>
      <c r="N2179" s="4" t="s">
        <v>12166</v>
      </c>
      <c r="O2179" s="4" t="s">
        <v>12166</v>
      </c>
      <c r="P2179" s="4" t="s">
        <v>12166</v>
      </c>
      <c r="Q2179" s="4" t="s">
        <v>12166</v>
      </c>
      <c r="R2179" t="s">
        <v>12167</v>
      </c>
    </row>
    <row r="2180" spans="1:18" x14ac:dyDescent="0.25">
      <c r="A2180">
        <v>2179</v>
      </c>
      <c r="B2180" t="s">
        <v>1466</v>
      </c>
      <c r="C2180" t="s">
        <v>33</v>
      </c>
      <c r="D2180" t="s">
        <v>132</v>
      </c>
      <c r="E2180">
        <v>1043282528</v>
      </c>
      <c r="F2180" t="s">
        <v>29</v>
      </c>
      <c r="G2180" t="s">
        <v>6151</v>
      </c>
      <c r="H2180" t="s">
        <v>6152</v>
      </c>
      <c r="I2180" t="s">
        <v>12161</v>
      </c>
      <c r="J2180" t="s">
        <v>12162</v>
      </c>
      <c r="K2180" t="s">
        <v>12163</v>
      </c>
      <c r="L2180" t="s">
        <v>12164</v>
      </c>
      <c r="M2180" t="s">
        <v>12165</v>
      </c>
      <c r="N2180" s="4" t="s">
        <v>12166</v>
      </c>
      <c r="O2180" s="4" t="s">
        <v>12166</v>
      </c>
      <c r="P2180" s="4" t="s">
        <v>12166</v>
      </c>
      <c r="Q2180" s="4" t="s">
        <v>12166</v>
      </c>
      <c r="R2180" t="s">
        <v>12167</v>
      </c>
    </row>
    <row r="2181" spans="1:18" x14ac:dyDescent="0.25">
      <c r="A2181">
        <v>2180</v>
      </c>
      <c r="B2181" t="s">
        <v>6153</v>
      </c>
      <c r="C2181" t="s">
        <v>101</v>
      </c>
      <c r="E2181">
        <v>1962578013</v>
      </c>
      <c r="F2181" t="s">
        <v>45</v>
      </c>
      <c r="G2181" t="s">
        <v>6154</v>
      </c>
      <c r="H2181" t="s">
        <v>6155</v>
      </c>
      <c r="I2181" t="s">
        <v>12161</v>
      </c>
      <c r="J2181" t="s">
        <v>12162</v>
      </c>
      <c r="K2181" t="s">
        <v>12163</v>
      </c>
      <c r="L2181" t="s">
        <v>12164</v>
      </c>
      <c r="M2181" t="s">
        <v>12165</v>
      </c>
      <c r="N2181" s="4" t="s">
        <v>12166</v>
      </c>
      <c r="O2181" s="4" t="s">
        <v>12166</v>
      </c>
      <c r="P2181" s="4" t="s">
        <v>12166</v>
      </c>
      <c r="Q2181" s="4" t="s">
        <v>12166</v>
      </c>
      <c r="R2181" t="s">
        <v>12167</v>
      </c>
    </row>
    <row r="2182" spans="1:18" x14ac:dyDescent="0.25">
      <c r="A2182">
        <v>2181</v>
      </c>
      <c r="B2182" t="s">
        <v>6156</v>
      </c>
      <c r="C2182" t="s">
        <v>6157</v>
      </c>
      <c r="E2182">
        <v>1699784314</v>
      </c>
      <c r="F2182" t="s">
        <v>614</v>
      </c>
      <c r="G2182" t="s">
        <v>6158</v>
      </c>
    </row>
    <row r="2183" spans="1:18" x14ac:dyDescent="0.25">
      <c r="A2183">
        <v>2182</v>
      </c>
      <c r="B2183" t="s">
        <v>6159</v>
      </c>
      <c r="C2183" t="s">
        <v>131</v>
      </c>
      <c r="D2183" t="s">
        <v>365</v>
      </c>
      <c r="E2183">
        <v>1821067653</v>
      </c>
      <c r="F2183" t="s">
        <v>9</v>
      </c>
      <c r="G2183" t="s">
        <v>6160</v>
      </c>
      <c r="H2183" t="s">
        <v>877</v>
      </c>
      <c r="I2183" t="s">
        <v>12161</v>
      </c>
      <c r="J2183" t="s">
        <v>12162</v>
      </c>
      <c r="K2183" t="s">
        <v>12163</v>
      </c>
      <c r="L2183" t="s">
        <v>12164</v>
      </c>
      <c r="M2183" t="s">
        <v>12165</v>
      </c>
      <c r="N2183" s="4" t="s">
        <v>12166</v>
      </c>
      <c r="O2183" s="4" t="s">
        <v>12166</v>
      </c>
      <c r="P2183" s="4" t="s">
        <v>12166</v>
      </c>
      <c r="Q2183" s="4" t="s">
        <v>12166</v>
      </c>
      <c r="R2183" t="s">
        <v>12167</v>
      </c>
    </row>
    <row r="2184" spans="1:18" x14ac:dyDescent="0.25">
      <c r="A2184">
        <v>2183</v>
      </c>
      <c r="B2184" t="s">
        <v>721</v>
      </c>
      <c r="C2184" t="s">
        <v>127</v>
      </c>
      <c r="D2184" t="s">
        <v>964</v>
      </c>
      <c r="E2184">
        <v>1750380432</v>
      </c>
      <c r="F2184" t="s">
        <v>9</v>
      </c>
      <c r="G2184" t="s">
        <v>6161</v>
      </c>
      <c r="H2184" t="s">
        <v>663</v>
      </c>
      <c r="I2184" t="s">
        <v>12161</v>
      </c>
      <c r="J2184" t="s">
        <v>12162</v>
      </c>
      <c r="K2184" t="s">
        <v>12163</v>
      </c>
      <c r="L2184" t="s">
        <v>12164</v>
      </c>
      <c r="M2184" t="s">
        <v>12165</v>
      </c>
      <c r="N2184" s="4" t="s">
        <v>12166</v>
      </c>
      <c r="O2184" s="4" t="s">
        <v>12166</v>
      </c>
      <c r="P2184" s="4" t="s">
        <v>12166</v>
      </c>
      <c r="Q2184" s="4" t="s">
        <v>12166</v>
      </c>
      <c r="R2184" t="s">
        <v>12167</v>
      </c>
    </row>
    <row r="2185" spans="1:18" x14ac:dyDescent="0.25">
      <c r="A2185">
        <v>2184</v>
      </c>
      <c r="B2185" t="s">
        <v>6162</v>
      </c>
      <c r="C2185" t="s">
        <v>195</v>
      </c>
      <c r="D2185" t="s">
        <v>6163</v>
      </c>
      <c r="E2185">
        <v>1447323951</v>
      </c>
      <c r="F2185" t="s">
        <v>9</v>
      </c>
      <c r="G2185" t="s">
        <v>6164</v>
      </c>
      <c r="H2185" t="s">
        <v>2154</v>
      </c>
      <c r="I2185" t="s">
        <v>12161</v>
      </c>
      <c r="J2185" t="s">
        <v>12162</v>
      </c>
      <c r="K2185" t="s">
        <v>12163</v>
      </c>
      <c r="L2185" t="s">
        <v>12164</v>
      </c>
      <c r="M2185" t="s">
        <v>12165</v>
      </c>
      <c r="N2185" s="4" t="s">
        <v>12166</v>
      </c>
      <c r="O2185" s="4" t="s">
        <v>12166</v>
      </c>
      <c r="P2185" s="4" t="s">
        <v>12166</v>
      </c>
      <c r="Q2185" s="4" t="s">
        <v>12166</v>
      </c>
      <c r="R2185" t="s">
        <v>12167</v>
      </c>
    </row>
    <row r="2186" spans="1:18" x14ac:dyDescent="0.25">
      <c r="A2186">
        <v>2185</v>
      </c>
      <c r="B2186" t="s">
        <v>5193</v>
      </c>
      <c r="C2186" t="s">
        <v>402</v>
      </c>
      <c r="D2186" t="s">
        <v>500</v>
      </c>
      <c r="E2186">
        <v>1447260310</v>
      </c>
      <c r="F2186" t="s">
        <v>49</v>
      </c>
      <c r="G2186" t="s">
        <v>6165</v>
      </c>
      <c r="H2186" t="s">
        <v>5188</v>
      </c>
      <c r="I2186" t="s">
        <v>12161</v>
      </c>
      <c r="J2186" t="s">
        <v>12162</v>
      </c>
      <c r="K2186" t="s">
        <v>12163</v>
      </c>
      <c r="L2186" t="s">
        <v>12164</v>
      </c>
      <c r="M2186" t="s">
        <v>12165</v>
      </c>
      <c r="N2186" s="4" t="s">
        <v>12166</v>
      </c>
      <c r="O2186" s="4" t="s">
        <v>12166</v>
      </c>
      <c r="P2186" s="4" t="s">
        <v>12166</v>
      </c>
      <c r="Q2186" s="4" t="s">
        <v>12166</v>
      </c>
      <c r="R2186" t="s">
        <v>12167</v>
      </c>
    </row>
    <row r="2187" spans="1:18" x14ac:dyDescent="0.25">
      <c r="A2187">
        <v>2186</v>
      </c>
      <c r="B2187" t="s">
        <v>6166</v>
      </c>
      <c r="C2187" t="s">
        <v>988</v>
      </c>
      <c r="D2187" t="s">
        <v>1911</v>
      </c>
      <c r="E2187">
        <v>1336635648</v>
      </c>
      <c r="G2187" t="s">
        <v>6167</v>
      </c>
    </row>
    <row r="2188" spans="1:18" x14ac:dyDescent="0.25">
      <c r="A2188">
        <v>2187</v>
      </c>
      <c r="B2188" t="s">
        <v>6168</v>
      </c>
      <c r="C2188" t="s">
        <v>188</v>
      </c>
      <c r="D2188" t="s">
        <v>265</v>
      </c>
      <c r="E2188">
        <v>1265432926</v>
      </c>
      <c r="F2188" t="s">
        <v>9</v>
      </c>
      <c r="G2188" t="s">
        <v>6169</v>
      </c>
      <c r="H2188" t="s">
        <v>276</v>
      </c>
      <c r="I2188" t="s">
        <v>12161</v>
      </c>
      <c r="J2188" t="s">
        <v>12162</v>
      </c>
      <c r="K2188" t="s">
        <v>12163</v>
      </c>
      <c r="L2188" t="s">
        <v>12164</v>
      </c>
      <c r="M2188" t="s">
        <v>12165</v>
      </c>
      <c r="N2188" s="4" t="s">
        <v>12166</v>
      </c>
      <c r="O2188" s="4" t="s">
        <v>12166</v>
      </c>
      <c r="P2188" s="4" t="s">
        <v>12166</v>
      </c>
      <c r="Q2188" s="4" t="s">
        <v>12166</v>
      </c>
      <c r="R2188" t="s">
        <v>12167</v>
      </c>
    </row>
    <row r="2189" spans="1:18" x14ac:dyDescent="0.25">
      <c r="A2189">
        <v>2188</v>
      </c>
      <c r="B2189" t="s">
        <v>2565</v>
      </c>
      <c r="C2189" t="s">
        <v>6170</v>
      </c>
      <c r="E2189">
        <v>1689732257</v>
      </c>
      <c r="F2189" t="s">
        <v>9</v>
      </c>
      <c r="G2189" t="s">
        <v>6171</v>
      </c>
      <c r="H2189" t="s">
        <v>6172</v>
      </c>
      <c r="I2189" t="s">
        <v>12161</v>
      </c>
      <c r="J2189" t="s">
        <v>12162</v>
      </c>
      <c r="K2189" t="s">
        <v>12163</v>
      </c>
      <c r="L2189" t="s">
        <v>12164</v>
      </c>
      <c r="M2189" t="s">
        <v>12165</v>
      </c>
      <c r="N2189" s="4" t="s">
        <v>12166</v>
      </c>
      <c r="O2189" s="4" t="s">
        <v>12166</v>
      </c>
      <c r="P2189" s="4" t="s">
        <v>12166</v>
      </c>
      <c r="Q2189" s="4" t="s">
        <v>12166</v>
      </c>
      <c r="R2189" t="s">
        <v>12167</v>
      </c>
    </row>
    <row r="2190" spans="1:18" x14ac:dyDescent="0.25">
      <c r="A2190">
        <v>2189</v>
      </c>
      <c r="B2190" t="s">
        <v>6173</v>
      </c>
      <c r="C2190" t="s">
        <v>1569</v>
      </c>
      <c r="D2190" t="s">
        <v>72</v>
      </c>
      <c r="E2190">
        <v>1699193318</v>
      </c>
      <c r="F2190" t="s">
        <v>29</v>
      </c>
      <c r="G2190" t="s">
        <v>6174</v>
      </c>
    </row>
    <row r="2191" spans="1:18" x14ac:dyDescent="0.25">
      <c r="A2191">
        <v>2190</v>
      </c>
      <c r="B2191" t="s">
        <v>6175</v>
      </c>
      <c r="C2191" t="s">
        <v>6176</v>
      </c>
      <c r="E2191">
        <v>1760878458</v>
      </c>
      <c r="F2191" t="s">
        <v>5693</v>
      </c>
      <c r="G2191" t="s">
        <v>6177</v>
      </c>
    </row>
    <row r="2192" spans="1:18" x14ac:dyDescent="0.25">
      <c r="A2192">
        <v>2191</v>
      </c>
      <c r="B2192" t="s">
        <v>6178</v>
      </c>
      <c r="C2192" t="s">
        <v>1019</v>
      </c>
      <c r="D2192" t="s">
        <v>6179</v>
      </c>
      <c r="E2192">
        <v>1699732750</v>
      </c>
      <c r="F2192" t="s">
        <v>9</v>
      </c>
      <c r="G2192" t="s">
        <v>6180</v>
      </c>
      <c r="H2192" t="s">
        <v>380</v>
      </c>
      <c r="I2192" t="s">
        <v>12161</v>
      </c>
      <c r="J2192" t="s">
        <v>12162</v>
      </c>
      <c r="K2192" t="s">
        <v>12163</v>
      </c>
      <c r="L2192" t="s">
        <v>12164</v>
      </c>
      <c r="M2192" t="s">
        <v>12165</v>
      </c>
      <c r="N2192" s="4" t="s">
        <v>12166</v>
      </c>
      <c r="O2192" s="4" t="s">
        <v>12166</v>
      </c>
      <c r="P2192" s="4" t="s">
        <v>12166</v>
      </c>
      <c r="Q2192" s="4" t="s">
        <v>12166</v>
      </c>
      <c r="R2192" t="s">
        <v>12167</v>
      </c>
    </row>
    <row r="2193" spans="1:18" x14ac:dyDescent="0.25">
      <c r="A2193">
        <v>2192</v>
      </c>
      <c r="B2193" t="s">
        <v>6181</v>
      </c>
      <c r="C2193" t="s">
        <v>846</v>
      </c>
      <c r="E2193">
        <v>1457517906</v>
      </c>
      <c r="F2193" t="s">
        <v>49</v>
      </c>
      <c r="G2193" t="s">
        <v>6182</v>
      </c>
      <c r="H2193" t="s">
        <v>6183</v>
      </c>
      <c r="I2193" t="s">
        <v>12161</v>
      </c>
      <c r="J2193" t="s">
        <v>12162</v>
      </c>
      <c r="K2193" t="s">
        <v>12163</v>
      </c>
      <c r="L2193" t="s">
        <v>12164</v>
      </c>
      <c r="M2193" t="s">
        <v>12165</v>
      </c>
      <c r="N2193" s="4" t="s">
        <v>12166</v>
      </c>
      <c r="O2193" s="4" t="s">
        <v>12166</v>
      </c>
      <c r="P2193" s="4" t="s">
        <v>12166</v>
      </c>
      <c r="Q2193" s="4" t="s">
        <v>12166</v>
      </c>
      <c r="R2193" t="s">
        <v>12167</v>
      </c>
    </row>
    <row r="2194" spans="1:18" x14ac:dyDescent="0.25">
      <c r="A2194">
        <v>2193</v>
      </c>
      <c r="B2194" t="s">
        <v>6184</v>
      </c>
      <c r="C2194" t="s">
        <v>6185</v>
      </c>
      <c r="D2194" t="s">
        <v>295</v>
      </c>
      <c r="E2194">
        <v>1104992809</v>
      </c>
      <c r="F2194" t="s">
        <v>49</v>
      </c>
      <c r="G2194" t="s">
        <v>6186</v>
      </c>
      <c r="H2194" t="s">
        <v>1093</v>
      </c>
      <c r="I2194" t="s">
        <v>12161</v>
      </c>
      <c r="J2194" t="s">
        <v>12162</v>
      </c>
      <c r="K2194" t="s">
        <v>12163</v>
      </c>
      <c r="L2194" t="s">
        <v>12164</v>
      </c>
      <c r="M2194" t="s">
        <v>12165</v>
      </c>
      <c r="N2194" s="4" t="s">
        <v>12166</v>
      </c>
      <c r="O2194" s="4" t="s">
        <v>12166</v>
      </c>
      <c r="P2194" s="4" t="s">
        <v>12166</v>
      </c>
      <c r="Q2194" s="4" t="s">
        <v>12166</v>
      </c>
      <c r="R2194" t="s">
        <v>12167</v>
      </c>
    </row>
    <row r="2195" spans="1:18" x14ac:dyDescent="0.25">
      <c r="A2195">
        <v>2194</v>
      </c>
      <c r="B2195" t="s">
        <v>509</v>
      </c>
      <c r="C2195" t="s">
        <v>33</v>
      </c>
      <c r="E2195">
        <v>1235536152</v>
      </c>
      <c r="G2195" t="s">
        <v>6187</v>
      </c>
      <c r="H2195" t="s">
        <v>723</v>
      </c>
      <c r="I2195" t="s">
        <v>12161</v>
      </c>
      <c r="J2195" t="s">
        <v>12162</v>
      </c>
      <c r="K2195" t="s">
        <v>12163</v>
      </c>
      <c r="L2195" t="s">
        <v>12164</v>
      </c>
      <c r="M2195" t="s">
        <v>12165</v>
      </c>
      <c r="N2195" s="4" t="s">
        <v>12166</v>
      </c>
      <c r="O2195" s="4" t="s">
        <v>12166</v>
      </c>
      <c r="P2195" s="4" t="s">
        <v>12166</v>
      </c>
      <c r="Q2195" s="4" t="s">
        <v>12166</v>
      </c>
      <c r="R2195" t="s">
        <v>12167</v>
      </c>
    </row>
    <row r="2196" spans="1:18" x14ac:dyDescent="0.25">
      <c r="A2196">
        <v>2195</v>
      </c>
      <c r="B2196" t="s">
        <v>6188</v>
      </c>
      <c r="C2196" t="s">
        <v>127</v>
      </c>
      <c r="D2196" t="s">
        <v>295</v>
      </c>
      <c r="E2196">
        <v>1063572949</v>
      </c>
      <c r="F2196" t="s">
        <v>45</v>
      </c>
      <c r="G2196" t="s">
        <v>6189</v>
      </c>
    </row>
    <row r="2197" spans="1:18" x14ac:dyDescent="0.25">
      <c r="A2197">
        <v>2196</v>
      </c>
      <c r="B2197" t="s">
        <v>6190</v>
      </c>
      <c r="C2197" t="s">
        <v>6191</v>
      </c>
      <c r="D2197" t="s">
        <v>511</v>
      </c>
      <c r="E2197">
        <v>1740829977</v>
      </c>
      <c r="F2197" t="s">
        <v>1389</v>
      </c>
      <c r="G2197" t="s">
        <v>6192</v>
      </c>
    </row>
    <row r="2198" spans="1:18" x14ac:dyDescent="0.25">
      <c r="A2198">
        <v>2197</v>
      </c>
      <c r="B2198" t="s">
        <v>6193</v>
      </c>
      <c r="C2198" t="s">
        <v>23</v>
      </c>
      <c r="E2198">
        <v>1457991986</v>
      </c>
      <c r="F2198" t="s">
        <v>9</v>
      </c>
      <c r="G2198" t="s">
        <v>1362</v>
      </c>
    </row>
    <row r="2199" spans="1:18" x14ac:dyDescent="0.25">
      <c r="A2199">
        <v>2198</v>
      </c>
      <c r="B2199" t="s">
        <v>6194</v>
      </c>
      <c r="C2199" t="s">
        <v>4916</v>
      </c>
      <c r="E2199">
        <v>1598025850</v>
      </c>
      <c r="F2199" t="s">
        <v>15</v>
      </c>
      <c r="G2199" t="s">
        <v>6195</v>
      </c>
    </row>
    <row r="2200" spans="1:18" x14ac:dyDescent="0.25">
      <c r="A2200">
        <v>2199</v>
      </c>
      <c r="B2200" t="s">
        <v>6196</v>
      </c>
      <c r="C2200" t="s">
        <v>2725</v>
      </c>
      <c r="E2200">
        <v>1437617008</v>
      </c>
      <c r="G2200" t="s">
        <v>6197</v>
      </c>
    </row>
    <row r="2201" spans="1:18" x14ac:dyDescent="0.25">
      <c r="A2201">
        <v>2200</v>
      </c>
      <c r="B2201" t="s">
        <v>6198</v>
      </c>
      <c r="C2201" t="s">
        <v>517</v>
      </c>
      <c r="D2201" t="s">
        <v>553</v>
      </c>
      <c r="E2201">
        <v>1710229489</v>
      </c>
      <c r="F2201" t="s">
        <v>9</v>
      </c>
      <c r="G2201" t="s">
        <v>6199</v>
      </c>
    </row>
    <row r="2202" spans="1:18" x14ac:dyDescent="0.25">
      <c r="A2202">
        <v>2201</v>
      </c>
      <c r="B2202" t="s">
        <v>6200</v>
      </c>
      <c r="C2202" t="s">
        <v>6201</v>
      </c>
      <c r="E2202">
        <v>1275627663</v>
      </c>
      <c r="F2202" t="s">
        <v>9</v>
      </c>
      <c r="G2202" t="s">
        <v>3816</v>
      </c>
    </row>
    <row r="2203" spans="1:18" x14ac:dyDescent="0.25">
      <c r="A2203">
        <v>2202</v>
      </c>
      <c r="B2203" t="s">
        <v>6202</v>
      </c>
      <c r="C2203" t="s">
        <v>6203</v>
      </c>
      <c r="E2203">
        <v>1295212629</v>
      </c>
      <c r="F2203" t="s">
        <v>152</v>
      </c>
      <c r="G2203" t="s">
        <v>6204</v>
      </c>
    </row>
    <row r="2204" spans="1:18" x14ac:dyDescent="0.25">
      <c r="A2204">
        <v>2203</v>
      </c>
      <c r="B2204" t="s">
        <v>147</v>
      </c>
      <c r="C2204" t="s">
        <v>1453</v>
      </c>
      <c r="D2204" t="s">
        <v>330</v>
      </c>
      <c r="E2204">
        <v>1013973536</v>
      </c>
      <c r="F2204" t="s">
        <v>9</v>
      </c>
      <c r="G2204" t="s">
        <v>6205</v>
      </c>
      <c r="H2204" t="s">
        <v>11</v>
      </c>
      <c r="I2204" t="s">
        <v>12161</v>
      </c>
      <c r="J2204" t="s">
        <v>12162</v>
      </c>
      <c r="K2204" t="s">
        <v>12163</v>
      </c>
      <c r="L2204" t="s">
        <v>12164</v>
      </c>
      <c r="M2204" t="s">
        <v>12165</v>
      </c>
      <c r="N2204" s="4" t="s">
        <v>12166</v>
      </c>
      <c r="O2204" s="4" t="s">
        <v>12166</v>
      </c>
      <c r="P2204" s="4" t="s">
        <v>12166</v>
      </c>
      <c r="Q2204" s="4" t="s">
        <v>12166</v>
      </c>
      <c r="R2204" t="s">
        <v>12167</v>
      </c>
    </row>
    <row r="2205" spans="1:18" x14ac:dyDescent="0.25">
      <c r="A2205">
        <v>2204</v>
      </c>
      <c r="B2205" t="s">
        <v>6206</v>
      </c>
      <c r="C2205" t="s">
        <v>4901</v>
      </c>
      <c r="D2205" t="s">
        <v>83</v>
      </c>
      <c r="E2205">
        <v>1093780165</v>
      </c>
      <c r="F2205" t="s">
        <v>9</v>
      </c>
      <c r="G2205" t="s">
        <v>6207</v>
      </c>
      <c r="H2205" t="s">
        <v>6208</v>
      </c>
      <c r="I2205" t="s">
        <v>12161</v>
      </c>
      <c r="J2205" t="s">
        <v>12162</v>
      </c>
      <c r="K2205" t="s">
        <v>12163</v>
      </c>
      <c r="L2205" t="s">
        <v>12164</v>
      </c>
      <c r="M2205" t="s">
        <v>12165</v>
      </c>
      <c r="N2205" s="4" t="s">
        <v>12166</v>
      </c>
      <c r="O2205" s="4" t="s">
        <v>12166</v>
      </c>
      <c r="P2205" s="4" t="s">
        <v>12166</v>
      </c>
      <c r="Q2205" s="4" t="s">
        <v>12166</v>
      </c>
      <c r="R2205" t="s">
        <v>12167</v>
      </c>
    </row>
    <row r="2206" spans="1:18" x14ac:dyDescent="0.25">
      <c r="A2206">
        <v>2205</v>
      </c>
      <c r="B2206" t="s">
        <v>6209</v>
      </c>
      <c r="C2206" t="s">
        <v>18</v>
      </c>
      <c r="D2206" t="s">
        <v>298</v>
      </c>
      <c r="E2206">
        <v>1679559470</v>
      </c>
      <c r="F2206" t="s">
        <v>29</v>
      </c>
      <c r="G2206" t="s">
        <v>6210</v>
      </c>
      <c r="H2206" t="s">
        <v>80</v>
      </c>
      <c r="I2206" t="s">
        <v>12161</v>
      </c>
      <c r="J2206" t="s">
        <v>12162</v>
      </c>
      <c r="K2206" t="s">
        <v>12163</v>
      </c>
      <c r="L2206" t="s">
        <v>12164</v>
      </c>
      <c r="M2206" t="s">
        <v>12165</v>
      </c>
      <c r="N2206" s="4" t="s">
        <v>12166</v>
      </c>
      <c r="O2206" s="4" t="s">
        <v>12166</v>
      </c>
      <c r="P2206" s="4" t="s">
        <v>12166</v>
      </c>
      <c r="Q2206" s="4" t="s">
        <v>12166</v>
      </c>
      <c r="R2206" t="s">
        <v>12167</v>
      </c>
    </row>
    <row r="2207" spans="1:18" x14ac:dyDescent="0.25">
      <c r="A2207">
        <v>2206</v>
      </c>
      <c r="B2207" t="s">
        <v>2755</v>
      </c>
      <c r="C2207" t="s">
        <v>1930</v>
      </c>
      <c r="E2207">
        <v>1407811722</v>
      </c>
      <c r="F2207" t="s">
        <v>9</v>
      </c>
      <c r="G2207" t="s">
        <v>6211</v>
      </c>
      <c r="H2207" t="s">
        <v>6212</v>
      </c>
      <c r="I2207" t="s">
        <v>12161</v>
      </c>
      <c r="J2207" t="s">
        <v>12162</v>
      </c>
      <c r="K2207" t="s">
        <v>12163</v>
      </c>
      <c r="L2207" t="s">
        <v>12164</v>
      </c>
      <c r="M2207" t="s">
        <v>12165</v>
      </c>
      <c r="N2207" s="4" t="s">
        <v>12166</v>
      </c>
      <c r="O2207" s="4" t="s">
        <v>12166</v>
      </c>
      <c r="P2207" s="4" t="s">
        <v>12166</v>
      </c>
      <c r="Q2207" s="4" t="s">
        <v>12166</v>
      </c>
      <c r="R2207" t="s">
        <v>12167</v>
      </c>
    </row>
    <row r="2208" spans="1:18" x14ac:dyDescent="0.25">
      <c r="A2208">
        <v>2207</v>
      </c>
      <c r="B2208" t="s">
        <v>184</v>
      </c>
      <c r="C2208" t="s">
        <v>245</v>
      </c>
      <c r="D2208" t="s">
        <v>92</v>
      </c>
      <c r="E2208">
        <v>1609132455</v>
      </c>
      <c r="F2208" t="s">
        <v>9</v>
      </c>
      <c r="G2208" t="s">
        <v>6213</v>
      </c>
    </row>
    <row r="2209" spans="1:18" x14ac:dyDescent="0.25">
      <c r="A2209">
        <v>2208</v>
      </c>
      <c r="B2209" t="s">
        <v>3485</v>
      </c>
      <c r="C2209" t="s">
        <v>180</v>
      </c>
      <c r="D2209" t="s">
        <v>511</v>
      </c>
      <c r="E2209">
        <v>1427370386</v>
      </c>
      <c r="F2209" t="s">
        <v>45</v>
      </c>
      <c r="G2209" t="s">
        <v>6214</v>
      </c>
    </row>
    <row r="2210" spans="1:18" x14ac:dyDescent="0.25">
      <c r="A2210">
        <v>2209</v>
      </c>
      <c r="B2210" t="s">
        <v>6215</v>
      </c>
      <c r="C2210" t="s">
        <v>102</v>
      </c>
      <c r="D2210" t="s">
        <v>97</v>
      </c>
      <c r="E2210">
        <v>1427010735</v>
      </c>
      <c r="F2210" t="s">
        <v>9</v>
      </c>
      <c r="G2210" t="s">
        <v>6216</v>
      </c>
      <c r="H2210" t="s">
        <v>1438</v>
      </c>
      <c r="I2210" t="s">
        <v>12161</v>
      </c>
      <c r="J2210" t="s">
        <v>12162</v>
      </c>
      <c r="K2210" t="s">
        <v>12163</v>
      </c>
      <c r="L2210" t="s">
        <v>12164</v>
      </c>
      <c r="M2210" t="s">
        <v>12165</v>
      </c>
      <c r="N2210" s="4" t="s">
        <v>12166</v>
      </c>
      <c r="O2210" s="4" t="s">
        <v>12166</v>
      </c>
      <c r="P2210" s="4" t="s">
        <v>12166</v>
      </c>
      <c r="Q2210" s="4" t="s">
        <v>12166</v>
      </c>
      <c r="R2210" t="s">
        <v>12167</v>
      </c>
    </row>
    <row r="2211" spans="1:18" x14ac:dyDescent="0.25">
      <c r="A2211">
        <v>2210</v>
      </c>
      <c r="B2211" t="s">
        <v>4325</v>
      </c>
      <c r="C2211" t="s">
        <v>759</v>
      </c>
      <c r="D2211" t="s">
        <v>135</v>
      </c>
      <c r="E2211">
        <v>1205805603</v>
      </c>
      <c r="F2211" t="s">
        <v>9</v>
      </c>
      <c r="G2211" t="s">
        <v>6217</v>
      </c>
      <c r="H2211" t="s">
        <v>1025</v>
      </c>
      <c r="I2211" t="s">
        <v>12161</v>
      </c>
      <c r="J2211" t="s">
        <v>12162</v>
      </c>
      <c r="K2211" t="s">
        <v>12163</v>
      </c>
      <c r="L2211" t="s">
        <v>12164</v>
      </c>
      <c r="M2211" t="s">
        <v>12165</v>
      </c>
      <c r="N2211" s="4" t="s">
        <v>12166</v>
      </c>
      <c r="O2211" s="4" t="s">
        <v>12166</v>
      </c>
      <c r="P2211" s="4" t="s">
        <v>12166</v>
      </c>
      <c r="Q2211" s="4" t="s">
        <v>12166</v>
      </c>
      <c r="R2211" t="s">
        <v>12167</v>
      </c>
    </row>
    <row r="2212" spans="1:18" x14ac:dyDescent="0.25">
      <c r="A2212">
        <v>2211</v>
      </c>
      <c r="B2212" t="s">
        <v>6218</v>
      </c>
      <c r="C2212" t="s">
        <v>1689</v>
      </c>
      <c r="D2212" t="s">
        <v>6219</v>
      </c>
      <c r="E2212">
        <v>1356569974</v>
      </c>
      <c r="F2212" t="s">
        <v>9</v>
      </c>
      <c r="G2212" t="s">
        <v>6220</v>
      </c>
      <c r="H2212" t="s">
        <v>508</v>
      </c>
      <c r="I2212" t="s">
        <v>12161</v>
      </c>
      <c r="J2212" t="s">
        <v>12162</v>
      </c>
      <c r="K2212" t="s">
        <v>12163</v>
      </c>
      <c r="L2212" t="s">
        <v>12164</v>
      </c>
      <c r="M2212" t="s">
        <v>12165</v>
      </c>
      <c r="N2212" s="4" t="s">
        <v>12166</v>
      </c>
      <c r="O2212" s="4" t="s">
        <v>12166</v>
      </c>
      <c r="P2212" s="4" t="s">
        <v>12166</v>
      </c>
      <c r="Q2212" s="4" t="s">
        <v>12166</v>
      </c>
      <c r="R2212" t="s">
        <v>12167</v>
      </c>
    </row>
    <row r="2213" spans="1:18" x14ac:dyDescent="0.25">
      <c r="A2213">
        <v>2212</v>
      </c>
      <c r="B2213" t="s">
        <v>6221</v>
      </c>
      <c r="C2213" t="s">
        <v>23</v>
      </c>
      <c r="D2213" t="s">
        <v>1647</v>
      </c>
      <c r="E2213">
        <v>1013912658</v>
      </c>
      <c r="F2213" t="s">
        <v>9</v>
      </c>
      <c r="G2213" t="s">
        <v>6222</v>
      </c>
      <c r="H2213" t="s">
        <v>300</v>
      </c>
      <c r="I2213" t="s">
        <v>12161</v>
      </c>
      <c r="J2213" t="s">
        <v>12162</v>
      </c>
      <c r="K2213" t="s">
        <v>12163</v>
      </c>
      <c r="L2213" t="s">
        <v>12164</v>
      </c>
      <c r="M2213" t="s">
        <v>12165</v>
      </c>
      <c r="N2213" s="4" t="s">
        <v>12166</v>
      </c>
      <c r="O2213" s="4" t="s">
        <v>12166</v>
      </c>
      <c r="P2213" s="4" t="s">
        <v>12166</v>
      </c>
      <c r="Q2213" s="4" t="s">
        <v>12166</v>
      </c>
      <c r="R2213" t="s">
        <v>12167</v>
      </c>
    </row>
    <row r="2214" spans="1:18" x14ac:dyDescent="0.25">
      <c r="A2214">
        <v>2213</v>
      </c>
      <c r="B2214" t="s">
        <v>6223</v>
      </c>
      <c r="C2214" t="s">
        <v>6224</v>
      </c>
      <c r="E2214">
        <v>1174789564</v>
      </c>
      <c r="F2214" t="s">
        <v>9</v>
      </c>
      <c r="G2214" t="s">
        <v>6225</v>
      </c>
    </row>
    <row r="2215" spans="1:18" x14ac:dyDescent="0.25">
      <c r="A2215">
        <v>2214</v>
      </c>
      <c r="B2215" t="s">
        <v>6226</v>
      </c>
      <c r="C2215" t="s">
        <v>264</v>
      </c>
      <c r="D2215" t="s">
        <v>127</v>
      </c>
      <c r="E2215">
        <v>1821152869</v>
      </c>
      <c r="F2215" t="s">
        <v>49</v>
      </c>
      <c r="G2215" t="s">
        <v>6227</v>
      </c>
      <c r="H2215" t="s">
        <v>2465</v>
      </c>
      <c r="I2215" t="s">
        <v>12161</v>
      </c>
      <c r="J2215" t="s">
        <v>12162</v>
      </c>
      <c r="K2215" t="s">
        <v>12163</v>
      </c>
      <c r="L2215" t="s">
        <v>12164</v>
      </c>
      <c r="M2215" t="s">
        <v>12165</v>
      </c>
      <c r="N2215" s="4" t="s">
        <v>12166</v>
      </c>
      <c r="O2215" s="4" t="s">
        <v>12166</v>
      </c>
      <c r="P2215" s="4" t="s">
        <v>12166</v>
      </c>
      <c r="Q2215" s="4" t="s">
        <v>12166</v>
      </c>
      <c r="R2215" t="s">
        <v>12167</v>
      </c>
    </row>
    <row r="2216" spans="1:18" x14ac:dyDescent="0.25">
      <c r="A2216">
        <v>2215</v>
      </c>
      <c r="B2216" t="s">
        <v>320</v>
      </c>
      <c r="C2216" t="s">
        <v>245</v>
      </c>
      <c r="D2216" t="s">
        <v>131</v>
      </c>
      <c r="E2216">
        <v>1558371377</v>
      </c>
      <c r="F2216" t="s">
        <v>152</v>
      </c>
      <c r="G2216" t="s">
        <v>6228</v>
      </c>
      <c r="H2216" t="s">
        <v>2465</v>
      </c>
      <c r="I2216" t="s">
        <v>12161</v>
      </c>
      <c r="J2216" t="s">
        <v>12162</v>
      </c>
      <c r="K2216" t="s">
        <v>12163</v>
      </c>
      <c r="L2216" t="s">
        <v>12164</v>
      </c>
      <c r="M2216" t="s">
        <v>12165</v>
      </c>
      <c r="N2216" s="4" t="s">
        <v>12166</v>
      </c>
      <c r="O2216" s="4" t="s">
        <v>12166</v>
      </c>
      <c r="P2216" s="4" t="s">
        <v>12166</v>
      </c>
      <c r="Q2216" s="4" t="s">
        <v>12166</v>
      </c>
      <c r="R2216" t="s">
        <v>12167</v>
      </c>
    </row>
    <row r="2217" spans="1:18" x14ac:dyDescent="0.25">
      <c r="A2217">
        <v>2216</v>
      </c>
      <c r="B2217" t="s">
        <v>6229</v>
      </c>
      <c r="C2217" t="s">
        <v>6230</v>
      </c>
      <c r="E2217">
        <v>1336347723</v>
      </c>
      <c r="F2217" t="s">
        <v>9</v>
      </c>
      <c r="G2217" t="s">
        <v>6231</v>
      </c>
      <c r="H2217" t="s">
        <v>276</v>
      </c>
      <c r="I2217" t="s">
        <v>12161</v>
      </c>
      <c r="J2217" t="s">
        <v>12162</v>
      </c>
      <c r="K2217" t="s">
        <v>12163</v>
      </c>
      <c r="L2217" t="s">
        <v>12164</v>
      </c>
      <c r="M2217" t="s">
        <v>12165</v>
      </c>
      <c r="N2217" s="4" t="s">
        <v>12166</v>
      </c>
      <c r="O2217" s="4" t="s">
        <v>12166</v>
      </c>
      <c r="P2217" s="4" t="s">
        <v>12166</v>
      </c>
      <c r="Q2217" s="4" t="s">
        <v>12166</v>
      </c>
      <c r="R2217" t="s">
        <v>12167</v>
      </c>
    </row>
    <row r="2218" spans="1:18" x14ac:dyDescent="0.25">
      <c r="A2218">
        <v>2217</v>
      </c>
      <c r="B2218" t="s">
        <v>5662</v>
      </c>
      <c r="C2218" t="s">
        <v>132</v>
      </c>
      <c r="E2218">
        <v>1194214890</v>
      </c>
      <c r="F2218" t="s">
        <v>231</v>
      </c>
      <c r="G2218" t="s">
        <v>6232</v>
      </c>
    </row>
    <row r="2219" spans="1:18" x14ac:dyDescent="0.25">
      <c r="A2219">
        <v>2218</v>
      </c>
      <c r="B2219" t="s">
        <v>6233</v>
      </c>
      <c r="C2219" t="s">
        <v>1126</v>
      </c>
      <c r="E2219">
        <v>1598258162</v>
      </c>
      <c r="G2219" t="s">
        <v>4288</v>
      </c>
    </row>
    <row r="2220" spans="1:18" x14ac:dyDescent="0.25">
      <c r="A2220">
        <v>2219</v>
      </c>
      <c r="B2220" t="s">
        <v>4501</v>
      </c>
      <c r="C2220" t="s">
        <v>6234</v>
      </c>
      <c r="E2220">
        <v>1518435668</v>
      </c>
      <c r="G2220" t="s">
        <v>6235</v>
      </c>
    </row>
    <row r="2221" spans="1:18" x14ac:dyDescent="0.25">
      <c r="A2221">
        <v>2220</v>
      </c>
      <c r="B2221" t="s">
        <v>6236</v>
      </c>
      <c r="C2221" t="s">
        <v>127</v>
      </c>
      <c r="D2221" t="s">
        <v>488</v>
      </c>
      <c r="E2221">
        <v>1093868713</v>
      </c>
      <c r="F2221" t="s">
        <v>152</v>
      </c>
      <c r="G2221" t="s">
        <v>6237</v>
      </c>
      <c r="H2221" t="s">
        <v>6238</v>
      </c>
      <c r="I2221" t="s">
        <v>12161</v>
      </c>
      <c r="J2221" t="s">
        <v>12162</v>
      </c>
      <c r="K2221" t="s">
        <v>12163</v>
      </c>
      <c r="L2221" t="s">
        <v>12164</v>
      </c>
      <c r="M2221" t="s">
        <v>12165</v>
      </c>
      <c r="N2221" s="4" t="s">
        <v>12166</v>
      </c>
      <c r="O2221" s="4" t="s">
        <v>12166</v>
      </c>
      <c r="P2221" s="4" t="s">
        <v>12166</v>
      </c>
      <c r="Q2221" s="4" t="s">
        <v>12166</v>
      </c>
      <c r="R2221" t="s">
        <v>12167</v>
      </c>
    </row>
    <row r="2222" spans="1:18" x14ac:dyDescent="0.25">
      <c r="A2222">
        <v>2221</v>
      </c>
      <c r="B2222" t="s">
        <v>208</v>
      </c>
      <c r="C2222" t="s">
        <v>6239</v>
      </c>
      <c r="D2222" t="s">
        <v>6240</v>
      </c>
      <c r="E2222">
        <v>1699872135</v>
      </c>
      <c r="F2222" t="s">
        <v>9</v>
      </c>
      <c r="G2222" t="s">
        <v>6241</v>
      </c>
      <c r="H2222" t="s">
        <v>6242</v>
      </c>
      <c r="I2222" t="s">
        <v>12161</v>
      </c>
      <c r="J2222" t="s">
        <v>12162</v>
      </c>
      <c r="K2222" t="s">
        <v>12163</v>
      </c>
      <c r="L2222" t="s">
        <v>12164</v>
      </c>
      <c r="M2222" t="s">
        <v>12165</v>
      </c>
      <c r="N2222" s="4" t="s">
        <v>12166</v>
      </c>
      <c r="O2222" s="4" t="s">
        <v>12166</v>
      </c>
      <c r="P2222" s="4" t="s">
        <v>12166</v>
      </c>
      <c r="Q2222" s="4" t="s">
        <v>12166</v>
      </c>
      <c r="R2222" t="s">
        <v>12167</v>
      </c>
    </row>
    <row r="2223" spans="1:18" x14ac:dyDescent="0.25">
      <c r="A2223">
        <v>2222</v>
      </c>
      <c r="B2223" t="s">
        <v>6243</v>
      </c>
      <c r="C2223" t="s">
        <v>19</v>
      </c>
      <c r="D2223" t="s">
        <v>83</v>
      </c>
      <c r="E2223">
        <v>1073629101</v>
      </c>
      <c r="F2223" t="s">
        <v>45</v>
      </c>
      <c r="G2223" t="s">
        <v>6244</v>
      </c>
      <c r="H2223" t="s">
        <v>1120</v>
      </c>
      <c r="I2223" t="s">
        <v>12161</v>
      </c>
      <c r="J2223" t="s">
        <v>12162</v>
      </c>
      <c r="K2223" t="s">
        <v>12163</v>
      </c>
      <c r="L2223" t="s">
        <v>12164</v>
      </c>
      <c r="M2223" t="s">
        <v>12165</v>
      </c>
      <c r="N2223" s="4" t="s">
        <v>12166</v>
      </c>
      <c r="O2223" s="4" t="s">
        <v>12166</v>
      </c>
      <c r="P2223" s="4" t="s">
        <v>12166</v>
      </c>
      <c r="Q2223" s="4" t="s">
        <v>12166</v>
      </c>
      <c r="R2223" t="s">
        <v>12167</v>
      </c>
    </row>
    <row r="2224" spans="1:18" x14ac:dyDescent="0.25">
      <c r="A2224">
        <v>2223</v>
      </c>
      <c r="B2224" t="s">
        <v>6245</v>
      </c>
      <c r="C2224" t="s">
        <v>994</v>
      </c>
      <c r="D2224" t="s">
        <v>295</v>
      </c>
      <c r="E2224">
        <v>1578500658</v>
      </c>
      <c r="F2224" t="s">
        <v>29</v>
      </c>
      <c r="G2224" t="s">
        <v>6246</v>
      </c>
      <c r="H2224" t="s">
        <v>6247</v>
      </c>
      <c r="I2224" t="s">
        <v>12161</v>
      </c>
      <c r="J2224" t="s">
        <v>12162</v>
      </c>
      <c r="K2224" t="s">
        <v>12163</v>
      </c>
      <c r="L2224" t="s">
        <v>12164</v>
      </c>
      <c r="M2224" t="s">
        <v>12165</v>
      </c>
      <c r="N2224" s="4" t="s">
        <v>12166</v>
      </c>
      <c r="O2224" s="4" t="s">
        <v>12166</v>
      </c>
      <c r="P2224" s="4" t="s">
        <v>12166</v>
      </c>
      <c r="Q2224" s="4" t="s">
        <v>12166</v>
      </c>
      <c r="R2224" t="s">
        <v>12167</v>
      </c>
    </row>
    <row r="2225" spans="1:18" x14ac:dyDescent="0.25">
      <c r="A2225">
        <v>2224</v>
      </c>
      <c r="B2225" t="s">
        <v>6248</v>
      </c>
      <c r="C2225" t="s">
        <v>700</v>
      </c>
      <c r="D2225" t="s">
        <v>807</v>
      </c>
      <c r="E2225">
        <v>1992791685</v>
      </c>
      <c r="F2225" t="s">
        <v>9</v>
      </c>
      <c r="G2225" t="s">
        <v>6249</v>
      </c>
      <c r="H2225" t="s">
        <v>21</v>
      </c>
      <c r="I2225" t="s">
        <v>12161</v>
      </c>
      <c r="J2225" t="s">
        <v>12162</v>
      </c>
      <c r="K2225" t="s">
        <v>12163</v>
      </c>
      <c r="L2225" t="s">
        <v>12164</v>
      </c>
      <c r="M2225" t="s">
        <v>12165</v>
      </c>
      <c r="N2225" s="4" t="s">
        <v>12166</v>
      </c>
      <c r="O2225" s="4" t="s">
        <v>12166</v>
      </c>
      <c r="P2225" s="4" t="s">
        <v>12166</v>
      </c>
      <c r="Q2225" s="4" t="s">
        <v>12166</v>
      </c>
      <c r="R2225" t="s">
        <v>12167</v>
      </c>
    </row>
    <row r="2226" spans="1:18" x14ac:dyDescent="0.25">
      <c r="A2226">
        <v>2225</v>
      </c>
      <c r="B2226" t="s">
        <v>6250</v>
      </c>
      <c r="C2226" t="s">
        <v>6251</v>
      </c>
      <c r="D2226" t="s">
        <v>511</v>
      </c>
      <c r="E2226">
        <v>1639265671</v>
      </c>
      <c r="F2226" t="s">
        <v>9</v>
      </c>
      <c r="G2226" t="s">
        <v>6252</v>
      </c>
      <c r="H2226" t="s">
        <v>276</v>
      </c>
      <c r="I2226" t="s">
        <v>12161</v>
      </c>
      <c r="J2226" t="s">
        <v>12162</v>
      </c>
      <c r="K2226" t="s">
        <v>12163</v>
      </c>
      <c r="L2226" t="s">
        <v>12164</v>
      </c>
      <c r="M2226" t="s">
        <v>12165</v>
      </c>
      <c r="N2226" s="4" t="s">
        <v>12166</v>
      </c>
      <c r="O2226" s="4" t="s">
        <v>12166</v>
      </c>
      <c r="P2226" s="4" t="s">
        <v>12166</v>
      </c>
      <c r="Q2226" s="4" t="s">
        <v>12166</v>
      </c>
      <c r="R2226" t="s">
        <v>12167</v>
      </c>
    </row>
    <row r="2227" spans="1:18" x14ac:dyDescent="0.25">
      <c r="A2227">
        <v>2226</v>
      </c>
      <c r="B2227" t="s">
        <v>6253</v>
      </c>
      <c r="C2227" t="s">
        <v>757</v>
      </c>
      <c r="D2227" t="s">
        <v>101</v>
      </c>
      <c r="E2227">
        <v>1841781440</v>
      </c>
      <c r="F2227" t="s">
        <v>2540</v>
      </c>
      <c r="G2227" t="s">
        <v>6254</v>
      </c>
    </row>
    <row r="2228" spans="1:18" x14ac:dyDescent="0.25">
      <c r="A2228">
        <v>2227</v>
      </c>
      <c r="B2228" t="s">
        <v>6255</v>
      </c>
      <c r="C2228" t="s">
        <v>77</v>
      </c>
      <c r="D2228" t="s">
        <v>83</v>
      </c>
      <c r="E2228">
        <v>1396897682</v>
      </c>
      <c r="F2228" t="s">
        <v>49</v>
      </c>
      <c r="G2228" t="s">
        <v>6256</v>
      </c>
      <c r="H2228" t="s">
        <v>3379</v>
      </c>
      <c r="I2228" t="s">
        <v>12161</v>
      </c>
      <c r="J2228" t="s">
        <v>12162</v>
      </c>
      <c r="K2228" t="s">
        <v>12163</v>
      </c>
      <c r="L2228" t="s">
        <v>12164</v>
      </c>
      <c r="M2228" t="s">
        <v>12165</v>
      </c>
      <c r="N2228" s="4" t="s">
        <v>12166</v>
      </c>
      <c r="O2228" s="4" t="s">
        <v>12166</v>
      </c>
      <c r="P2228" s="4" t="s">
        <v>12166</v>
      </c>
      <c r="Q2228" s="4" t="s">
        <v>12166</v>
      </c>
      <c r="R2228" t="s">
        <v>12167</v>
      </c>
    </row>
    <row r="2229" spans="1:18" x14ac:dyDescent="0.25">
      <c r="A2229">
        <v>2228</v>
      </c>
      <c r="B2229" t="s">
        <v>6257</v>
      </c>
      <c r="C2229" t="s">
        <v>434</v>
      </c>
      <c r="D2229" t="s">
        <v>988</v>
      </c>
      <c r="E2229">
        <v>1093036352</v>
      </c>
      <c r="F2229" t="s">
        <v>9</v>
      </c>
      <c r="G2229" t="s">
        <v>6258</v>
      </c>
      <c r="H2229" t="s">
        <v>276</v>
      </c>
      <c r="I2229" t="s">
        <v>12161</v>
      </c>
      <c r="J2229" t="s">
        <v>12162</v>
      </c>
      <c r="K2229" t="s">
        <v>12163</v>
      </c>
      <c r="L2229" t="s">
        <v>12164</v>
      </c>
      <c r="M2229" t="s">
        <v>12165</v>
      </c>
      <c r="N2229" s="4" t="s">
        <v>12166</v>
      </c>
      <c r="O2229" s="4" t="s">
        <v>12166</v>
      </c>
      <c r="P2229" s="4" t="s">
        <v>12166</v>
      </c>
      <c r="Q2229" s="4" t="s">
        <v>12166</v>
      </c>
      <c r="R2229" t="s">
        <v>12167</v>
      </c>
    </row>
    <row r="2230" spans="1:18" x14ac:dyDescent="0.25">
      <c r="A2230">
        <v>2229</v>
      </c>
      <c r="B2230" t="s">
        <v>6259</v>
      </c>
      <c r="C2230" t="s">
        <v>6260</v>
      </c>
      <c r="D2230" t="s">
        <v>392</v>
      </c>
      <c r="E2230">
        <v>1568436574</v>
      </c>
      <c r="F2230" t="s">
        <v>9</v>
      </c>
      <c r="G2230" t="s">
        <v>6261</v>
      </c>
      <c r="H2230" t="s">
        <v>4270</v>
      </c>
      <c r="I2230" t="s">
        <v>12161</v>
      </c>
      <c r="J2230" t="s">
        <v>12162</v>
      </c>
      <c r="K2230" t="s">
        <v>12163</v>
      </c>
      <c r="L2230" t="s">
        <v>12164</v>
      </c>
      <c r="M2230" t="s">
        <v>12165</v>
      </c>
      <c r="N2230" s="4" t="s">
        <v>12166</v>
      </c>
      <c r="O2230" s="4" t="s">
        <v>12166</v>
      </c>
      <c r="P2230" s="4" t="s">
        <v>12166</v>
      </c>
      <c r="Q2230" s="4" t="s">
        <v>12166</v>
      </c>
      <c r="R2230" t="s">
        <v>12167</v>
      </c>
    </row>
    <row r="2231" spans="1:18" x14ac:dyDescent="0.25">
      <c r="A2231">
        <v>2230</v>
      </c>
      <c r="B2231" t="s">
        <v>6262</v>
      </c>
      <c r="C2231" t="s">
        <v>6263</v>
      </c>
      <c r="D2231" t="s">
        <v>6264</v>
      </c>
      <c r="E2231">
        <v>1568596963</v>
      </c>
      <c r="F2231" t="s">
        <v>9</v>
      </c>
      <c r="G2231" t="s">
        <v>6265</v>
      </c>
      <c r="H2231" t="s">
        <v>6266</v>
      </c>
      <c r="I2231" t="s">
        <v>12161</v>
      </c>
      <c r="J2231" t="s">
        <v>12162</v>
      </c>
      <c r="K2231" t="s">
        <v>12163</v>
      </c>
      <c r="L2231" t="s">
        <v>12164</v>
      </c>
      <c r="M2231" t="s">
        <v>12165</v>
      </c>
      <c r="N2231" s="4" t="s">
        <v>12166</v>
      </c>
      <c r="O2231" s="4" t="s">
        <v>12166</v>
      </c>
      <c r="P2231" s="4" t="s">
        <v>12166</v>
      </c>
      <c r="Q2231" s="4" t="s">
        <v>12166</v>
      </c>
      <c r="R2231" t="s">
        <v>12167</v>
      </c>
    </row>
    <row r="2232" spans="1:18" x14ac:dyDescent="0.25">
      <c r="A2232">
        <v>2231</v>
      </c>
      <c r="B2232" t="s">
        <v>6267</v>
      </c>
      <c r="C2232" t="s">
        <v>127</v>
      </c>
      <c r="D2232" t="s">
        <v>18</v>
      </c>
      <c r="E2232">
        <v>1174630438</v>
      </c>
      <c r="F2232" t="s">
        <v>9</v>
      </c>
      <c r="G2232" t="s">
        <v>6268</v>
      </c>
      <c r="H2232" t="s">
        <v>3129</v>
      </c>
      <c r="I2232" t="s">
        <v>12161</v>
      </c>
      <c r="J2232" t="s">
        <v>12162</v>
      </c>
      <c r="K2232" t="s">
        <v>12163</v>
      </c>
      <c r="L2232" t="s">
        <v>12164</v>
      </c>
      <c r="M2232" t="s">
        <v>12165</v>
      </c>
      <c r="N2232" s="4" t="s">
        <v>12166</v>
      </c>
      <c r="O2232" s="4" t="s">
        <v>12166</v>
      </c>
      <c r="P2232" s="4" t="s">
        <v>12166</v>
      </c>
      <c r="Q2232" s="4" t="s">
        <v>12166</v>
      </c>
      <c r="R2232" t="s">
        <v>12167</v>
      </c>
    </row>
    <row r="2233" spans="1:18" x14ac:dyDescent="0.25">
      <c r="A2233">
        <v>2232</v>
      </c>
      <c r="B2233" t="s">
        <v>2970</v>
      </c>
      <c r="C2233" t="s">
        <v>882</v>
      </c>
      <c r="D2233" t="s">
        <v>295</v>
      </c>
      <c r="E2233">
        <v>1720139488</v>
      </c>
      <c r="F2233" t="s">
        <v>9</v>
      </c>
      <c r="G2233" t="s">
        <v>6269</v>
      </c>
      <c r="H2233" t="s">
        <v>163</v>
      </c>
      <c r="I2233" t="s">
        <v>12161</v>
      </c>
      <c r="J2233" t="s">
        <v>12162</v>
      </c>
      <c r="K2233" t="s">
        <v>12163</v>
      </c>
      <c r="L2233" t="s">
        <v>12164</v>
      </c>
      <c r="M2233" t="s">
        <v>12165</v>
      </c>
      <c r="N2233" s="4" t="s">
        <v>12166</v>
      </c>
      <c r="O2233" s="4" t="s">
        <v>12166</v>
      </c>
      <c r="P2233" s="4" t="s">
        <v>12166</v>
      </c>
      <c r="Q2233" s="4" t="s">
        <v>12166</v>
      </c>
      <c r="R2233" t="s">
        <v>12167</v>
      </c>
    </row>
    <row r="2234" spans="1:18" x14ac:dyDescent="0.25">
      <c r="A2234">
        <v>2233</v>
      </c>
      <c r="B2234" t="s">
        <v>6270</v>
      </c>
      <c r="C2234" t="s">
        <v>2783</v>
      </c>
      <c r="D2234" t="s">
        <v>330</v>
      </c>
      <c r="E2234">
        <v>1407834211</v>
      </c>
      <c r="F2234" t="s">
        <v>9</v>
      </c>
      <c r="G2234" t="s">
        <v>6271</v>
      </c>
    </row>
    <row r="2235" spans="1:18" x14ac:dyDescent="0.25">
      <c r="A2235">
        <v>2234</v>
      </c>
      <c r="B2235" t="s">
        <v>6272</v>
      </c>
      <c r="C2235" t="s">
        <v>58</v>
      </c>
      <c r="D2235" t="s">
        <v>144</v>
      </c>
      <c r="E2235">
        <v>1700858487</v>
      </c>
      <c r="F2235" t="s">
        <v>9</v>
      </c>
      <c r="G2235" t="s">
        <v>6273</v>
      </c>
      <c r="H2235" t="s">
        <v>6274</v>
      </c>
      <c r="I2235" t="s">
        <v>12161</v>
      </c>
      <c r="J2235" t="s">
        <v>12162</v>
      </c>
      <c r="K2235" t="s">
        <v>12163</v>
      </c>
      <c r="L2235" t="s">
        <v>12164</v>
      </c>
      <c r="M2235" t="s">
        <v>12165</v>
      </c>
      <c r="N2235" s="4" t="s">
        <v>12166</v>
      </c>
      <c r="O2235" s="4" t="s">
        <v>12166</v>
      </c>
      <c r="P2235" s="4" t="s">
        <v>12166</v>
      </c>
      <c r="Q2235" s="4" t="s">
        <v>12166</v>
      </c>
      <c r="R2235" t="s">
        <v>12167</v>
      </c>
    </row>
    <row r="2236" spans="1:18" x14ac:dyDescent="0.25">
      <c r="A2236">
        <v>2235</v>
      </c>
      <c r="B2236" t="s">
        <v>1833</v>
      </c>
      <c r="C2236" t="s">
        <v>365</v>
      </c>
      <c r="D2236" t="s">
        <v>807</v>
      </c>
      <c r="E2236">
        <v>1871509398</v>
      </c>
      <c r="F2236" t="s">
        <v>9</v>
      </c>
      <c r="G2236" t="s">
        <v>6275</v>
      </c>
    </row>
    <row r="2237" spans="1:18" x14ac:dyDescent="0.25">
      <c r="A2237">
        <v>2236</v>
      </c>
      <c r="B2237" t="s">
        <v>6276</v>
      </c>
      <c r="C2237" t="s">
        <v>6277</v>
      </c>
      <c r="D2237" t="s">
        <v>4437</v>
      </c>
      <c r="E2237">
        <v>1518507870</v>
      </c>
      <c r="G2237" t="s">
        <v>6278</v>
      </c>
    </row>
    <row r="2238" spans="1:18" x14ac:dyDescent="0.25">
      <c r="A2238">
        <v>2237</v>
      </c>
      <c r="B2238" t="s">
        <v>6279</v>
      </c>
      <c r="C2238" t="s">
        <v>6280</v>
      </c>
      <c r="E2238">
        <v>1902032865</v>
      </c>
      <c r="F2238" t="s">
        <v>9</v>
      </c>
      <c r="G2238" t="s">
        <v>6281</v>
      </c>
      <c r="H2238" t="s">
        <v>141</v>
      </c>
      <c r="I2238" t="s">
        <v>12161</v>
      </c>
      <c r="J2238" t="s">
        <v>12162</v>
      </c>
      <c r="K2238" t="s">
        <v>12163</v>
      </c>
      <c r="L2238" t="s">
        <v>12164</v>
      </c>
      <c r="M2238" t="s">
        <v>12165</v>
      </c>
      <c r="N2238" s="4" t="s">
        <v>12166</v>
      </c>
      <c r="O2238" s="4" t="s">
        <v>12166</v>
      </c>
      <c r="P2238" s="4" t="s">
        <v>12166</v>
      </c>
      <c r="Q2238" s="4" t="s">
        <v>12166</v>
      </c>
      <c r="R2238" t="s">
        <v>12167</v>
      </c>
    </row>
    <row r="2239" spans="1:18" x14ac:dyDescent="0.25">
      <c r="A2239">
        <v>2238</v>
      </c>
      <c r="B2239" t="s">
        <v>6282</v>
      </c>
      <c r="C2239" t="s">
        <v>1431</v>
      </c>
      <c r="D2239" t="s">
        <v>97</v>
      </c>
      <c r="E2239">
        <v>1821423351</v>
      </c>
      <c r="F2239" t="s">
        <v>6283</v>
      </c>
      <c r="G2239" t="s">
        <v>6284</v>
      </c>
      <c r="H2239" t="s">
        <v>6285</v>
      </c>
      <c r="I2239" t="s">
        <v>12161</v>
      </c>
      <c r="J2239" t="s">
        <v>12162</v>
      </c>
      <c r="K2239" t="s">
        <v>12163</v>
      </c>
      <c r="L2239" t="s">
        <v>12164</v>
      </c>
      <c r="M2239" t="s">
        <v>12165</v>
      </c>
      <c r="N2239" s="4" t="s">
        <v>12166</v>
      </c>
      <c r="O2239" s="4" t="s">
        <v>12166</v>
      </c>
      <c r="P2239" s="4" t="s">
        <v>12166</v>
      </c>
      <c r="Q2239" s="4" t="s">
        <v>12166</v>
      </c>
      <c r="R2239" t="s">
        <v>12167</v>
      </c>
    </row>
    <row r="2240" spans="1:18" x14ac:dyDescent="0.25">
      <c r="A2240">
        <v>2239</v>
      </c>
      <c r="B2240" t="s">
        <v>6286</v>
      </c>
      <c r="C2240" t="s">
        <v>1346</v>
      </c>
      <c r="D2240" t="s">
        <v>295</v>
      </c>
      <c r="E2240">
        <v>1326218603</v>
      </c>
      <c r="F2240" t="s">
        <v>9</v>
      </c>
      <c r="G2240" t="s">
        <v>6287</v>
      </c>
      <c r="H2240" t="s">
        <v>380</v>
      </c>
      <c r="I2240" t="s">
        <v>12161</v>
      </c>
      <c r="J2240" t="s">
        <v>12162</v>
      </c>
      <c r="K2240" t="s">
        <v>12163</v>
      </c>
      <c r="L2240" t="s">
        <v>12164</v>
      </c>
      <c r="M2240" t="s">
        <v>12165</v>
      </c>
      <c r="N2240" s="4" t="s">
        <v>12166</v>
      </c>
      <c r="O2240" s="4" t="s">
        <v>12166</v>
      </c>
      <c r="P2240" s="4" t="s">
        <v>12166</v>
      </c>
      <c r="Q2240" s="4" t="s">
        <v>12166</v>
      </c>
      <c r="R2240" t="s">
        <v>12167</v>
      </c>
    </row>
    <row r="2241" spans="1:18" x14ac:dyDescent="0.25">
      <c r="A2241">
        <v>2240</v>
      </c>
      <c r="B2241" t="s">
        <v>6288</v>
      </c>
      <c r="C2241" t="s">
        <v>6289</v>
      </c>
      <c r="D2241" t="s">
        <v>3374</v>
      </c>
      <c r="E2241">
        <v>1659340107</v>
      </c>
      <c r="F2241" t="s">
        <v>29</v>
      </c>
      <c r="G2241" t="s">
        <v>6290</v>
      </c>
      <c r="H2241" t="s">
        <v>80</v>
      </c>
      <c r="I2241" t="s">
        <v>12161</v>
      </c>
      <c r="J2241" t="s">
        <v>12162</v>
      </c>
      <c r="K2241" t="s">
        <v>12163</v>
      </c>
      <c r="L2241" t="s">
        <v>12164</v>
      </c>
      <c r="M2241" t="s">
        <v>12165</v>
      </c>
      <c r="N2241" s="4" t="s">
        <v>12166</v>
      </c>
      <c r="O2241" s="4" t="s">
        <v>12166</v>
      </c>
      <c r="P2241" s="4" t="s">
        <v>12166</v>
      </c>
      <c r="Q2241" s="4" t="s">
        <v>12166</v>
      </c>
      <c r="R2241" t="s">
        <v>12167</v>
      </c>
    </row>
    <row r="2242" spans="1:18" x14ac:dyDescent="0.25">
      <c r="A2242">
        <v>2241</v>
      </c>
      <c r="B2242" t="s">
        <v>6291</v>
      </c>
      <c r="C2242" t="s">
        <v>23</v>
      </c>
      <c r="D2242" t="s">
        <v>6292</v>
      </c>
      <c r="E2242">
        <v>1033126255</v>
      </c>
      <c r="F2242" t="s">
        <v>49</v>
      </c>
      <c r="G2242" t="s">
        <v>6293</v>
      </c>
    </row>
    <row r="2243" spans="1:18" x14ac:dyDescent="0.25">
      <c r="A2243">
        <v>2242</v>
      </c>
      <c r="B2243" t="s">
        <v>6294</v>
      </c>
      <c r="C2243" t="s">
        <v>6295</v>
      </c>
      <c r="E2243">
        <v>1811155633</v>
      </c>
      <c r="F2243" t="s">
        <v>9</v>
      </c>
      <c r="G2243" t="s">
        <v>6296</v>
      </c>
      <c r="H2243" t="s">
        <v>6297</v>
      </c>
      <c r="I2243" t="s">
        <v>12161</v>
      </c>
      <c r="J2243" t="s">
        <v>12162</v>
      </c>
      <c r="K2243" t="s">
        <v>12163</v>
      </c>
      <c r="L2243" t="s">
        <v>12164</v>
      </c>
      <c r="M2243" t="s">
        <v>12165</v>
      </c>
      <c r="N2243" s="4" t="s">
        <v>12166</v>
      </c>
      <c r="O2243" s="4" t="s">
        <v>12166</v>
      </c>
      <c r="P2243" s="4" t="s">
        <v>12166</v>
      </c>
      <c r="Q2243" s="4" t="s">
        <v>12166</v>
      </c>
      <c r="R2243" t="s">
        <v>12167</v>
      </c>
    </row>
    <row r="2244" spans="1:18" x14ac:dyDescent="0.25">
      <c r="A2244">
        <v>2243</v>
      </c>
      <c r="B2244" t="s">
        <v>6298</v>
      </c>
      <c r="C2244" t="s">
        <v>6299</v>
      </c>
      <c r="E2244">
        <v>1801981550</v>
      </c>
      <c r="F2244" t="s">
        <v>1669</v>
      </c>
      <c r="G2244" t="s">
        <v>6300</v>
      </c>
      <c r="H2244" t="s">
        <v>6301</v>
      </c>
      <c r="I2244" t="s">
        <v>12161</v>
      </c>
      <c r="J2244" t="s">
        <v>12162</v>
      </c>
      <c r="K2244" t="s">
        <v>12163</v>
      </c>
      <c r="L2244" t="s">
        <v>12164</v>
      </c>
      <c r="M2244" t="s">
        <v>12165</v>
      </c>
      <c r="N2244" s="4" t="s">
        <v>12166</v>
      </c>
      <c r="O2244" s="4" t="s">
        <v>12166</v>
      </c>
      <c r="P2244" s="4" t="s">
        <v>12166</v>
      </c>
      <c r="Q2244" s="4" t="s">
        <v>12166</v>
      </c>
      <c r="R2244" t="s">
        <v>12167</v>
      </c>
    </row>
    <row r="2245" spans="1:18" x14ac:dyDescent="0.25">
      <c r="A2245">
        <v>2244</v>
      </c>
      <c r="B2245" t="s">
        <v>6302</v>
      </c>
      <c r="C2245" t="s">
        <v>6303</v>
      </c>
      <c r="E2245">
        <v>1831183938</v>
      </c>
      <c r="F2245" t="s">
        <v>9</v>
      </c>
      <c r="G2245" t="s">
        <v>6304</v>
      </c>
      <c r="H2245" t="s">
        <v>276</v>
      </c>
      <c r="I2245" t="s">
        <v>12161</v>
      </c>
      <c r="J2245" t="s">
        <v>12162</v>
      </c>
      <c r="K2245" t="s">
        <v>12163</v>
      </c>
      <c r="L2245" t="s">
        <v>12164</v>
      </c>
      <c r="M2245" t="s">
        <v>12165</v>
      </c>
      <c r="N2245" s="4" t="s">
        <v>12166</v>
      </c>
      <c r="O2245" s="4" t="s">
        <v>12166</v>
      </c>
      <c r="P2245" s="4" t="s">
        <v>12166</v>
      </c>
      <c r="Q2245" s="4" t="s">
        <v>12166</v>
      </c>
      <c r="R2245" t="s">
        <v>12167</v>
      </c>
    </row>
    <row r="2246" spans="1:18" x14ac:dyDescent="0.25">
      <c r="A2246">
        <v>2245</v>
      </c>
      <c r="B2246" t="s">
        <v>6305</v>
      </c>
      <c r="C2246" t="s">
        <v>6306</v>
      </c>
      <c r="D2246" t="s">
        <v>900</v>
      </c>
      <c r="E2246">
        <v>1184766065</v>
      </c>
      <c r="F2246" t="s">
        <v>49</v>
      </c>
      <c r="G2246" t="s">
        <v>6307</v>
      </c>
      <c r="H2246" t="s">
        <v>6308</v>
      </c>
      <c r="I2246" t="s">
        <v>12161</v>
      </c>
      <c r="J2246" t="s">
        <v>12162</v>
      </c>
      <c r="K2246" t="s">
        <v>12163</v>
      </c>
      <c r="L2246" t="s">
        <v>12164</v>
      </c>
      <c r="M2246" t="s">
        <v>12165</v>
      </c>
      <c r="N2246" s="4" t="s">
        <v>12166</v>
      </c>
      <c r="O2246" s="4" t="s">
        <v>12166</v>
      </c>
      <c r="P2246" s="4" t="s">
        <v>12166</v>
      </c>
      <c r="Q2246" s="4" t="s">
        <v>12166</v>
      </c>
      <c r="R2246" t="s">
        <v>12167</v>
      </c>
    </row>
    <row r="2247" spans="1:18" x14ac:dyDescent="0.25">
      <c r="A2247">
        <v>2246</v>
      </c>
      <c r="B2247" t="s">
        <v>6309</v>
      </c>
      <c r="C2247" t="s">
        <v>365</v>
      </c>
      <c r="D2247" t="s">
        <v>6310</v>
      </c>
      <c r="E2247">
        <v>1184710840</v>
      </c>
      <c r="F2247" t="s">
        <v>9</v>
      </c>
      <c r="G2247" t="s">
        <v>6311</v>
      </c>
      <c r="H2247" t="s">
        <v>6312</v>
      </c>
      <c r="I2247" t="s">
        <v>12161</v>
      </c>
      <c r="J2247" t="s">
        <v>12162</v>
      </c>
      <c r="K2247" t="s">
        <v>12163</v>
      </c>
      <c r="L2247" t="s">
        <v>12164</v>
      </c>
      <c r="M2247" t="s">
        <v>12165</v>
      </c>
      <c r="N2247" s="4" t="s">
        <v>12166</v>
      </c>
      <c r="O2247" s="4" t="s">
        <v>12166</v>
      </c>
      <c r="P2247" s="4" t="s">
        <v>12166</v>
      </c>
      <c r="Q2247" s="4" t="s">
        <v>12166</v>
      </c>
      <c r="R2247" t="s">
        <v>12167</v>
      </c>
    </row>
    <row r="2248" spans="1:18" x14ac:dyDescent="0.25">
      <c r="A2248">
        <v>2247</v>
      </c>
      <c r="B2248" t="s">
        <v>585</v>
      </c>
      <c r="C2248" t="s">
        <v>2252</v>
      </c>
      <c r="E2248">
        <v>1346258456</v>
      </c>
      <c r="F2248" t="s">
        <v>88</v>
      </c>
      <c r="G2248" t="s">
        <v>6313</v>
      </c>
      <c r="H2248" t="s">
        <v>6314</v>
      </c>
      <c r="I2248" t="s">
        <v>12161</v>
      </c>
      <c r="J2248" t="s">
        <v>12162</v>
      </c>
      <c r="K2248" t="s">
        <v>12163</v>
      </c>
      <c r="L2248" t="s">
        <v>12164</v>
      </c>
      <c r="M2248" t="s">
        <v>12165</v>
      </c>
      <c r="N2248" s="4" t="s">
        <v>12166</v>
      </c>
      <c r="O2248" s="4" t="s">
        <v>12166</v>
      </c>
      <c r="P2248" s="4" t="s">
        <v>12166</v>
      </c>
      <c r="Q2248" s="4" t="s">
        <v>12166</v>
      </c>
      <c r="R2248" t="s">
        <v>12167</v>
      </c>
    </row>
    <row r="2249" spans="1:18" x14ac:dyDescent="0.25">
      <c r="A2249">
        <v>2248</v>
      </c>
      <c r="B2249" t="s">
        <v>2642</v>
      </c>
      <c r="C2249" t="s">
        <v>1369</v>
      </c>
      <c r="D2249" t="s">
        <v>180</v>
      </c>
      <c r="E2249">
        <v>1669631586</v>
      </c>
      <c r="F2249" t="s">
        <v>152</v>
      </c>
      <c r="G2249" t="s">
        <v>6315</v>
      </c>
      <c r="H2249" t="s">
        <v>4465</v>
      </c>
      <c r="I2249" t="s">
        <v>12161</v>
      </c>
      <c r="J2249" t="s">
        <v>12162</v>
      </c>
      <c r="K2249" t="s">
        <v>12163</v>
      </c>
      <c r="L2249" t="s">
        <v>12164</v>
      </c>
      <c r="M2249" t="s">
        <v>12165</v>
      </c>
      <c r="N2249" s="4" t="s">
        <v>12166</v>
      </c>
      <c r="O2249" s="4" t="s">
        <v>12166</v>
      </c>
      <c r="P2249" s="4" t="s">
        <v>12166</v>
      </c>
      <c r="Q2249" s="4" t="s">
        <v>12166</v>
      </c>
      <c r="R2249" t="s">
        <v>12167</v>
      </c>
    </row>
    <row r="2250" spans="1:18" x14ac:dyDescent="0.25">
      <c r="A2250">
        <v>2249</v>
      </c>
      <c r="B2250" t="s">
        <v>6316</v>
      </c>
      <c r="C2250" t="s">
        <v>4068</v>
      </c>
      <c r="D2250" t="s">
        <v>511</v>
      </c>
      <c r="E2250">
        <v>1538337159</v>
      </c>
      <c r="F2250" t="s">
        <v>1389</v>
      </c>
      <c r="G2250" t="s">
        <v>6317</v>
      </c>
      <c r="H2250" t="s">
        <v>6318</v>
      </c>
      <c r="I2250" t="s">
        <v>12161</v>
      </c>
      <c r="J2250" t="s">
        <v>12162</v>
      </c>
      <c r="K2250" t="s">
        <v>12163</v>
      </c>
      <c r="L2250" t="s">
        <v>12164</v>
      </c>
      <c r="M2250" t="s">
        <v>12165</v>
      </c>
      <c r="N2250" s="4" t="s">
        <v>12166</v>
      </c>
      <c r="O2250" s="4" t="s">
        <v>12166</v>
      </c>
      <c r="P2250" s="4" t="s">
        <v>12166</v>
      </c>
      <c r="Q2250" s="4" t="s">
        <v>12166</v>
      </c>
      <c r="R2250" t="s">
        <v>12167</v>
      </c>
    </row>
    <row r="2251" spans="1:18" x14ac:dyDescent="0.25">
      <c r="A2251">
        <v>2250</v>
      </c>
      <c r="B2251" t="s">
        <v>6319</v>
      </c>
      <c r="C2251" t="s">
        <v>6320</v>
      </c>
      <c r="D2251" t="s">
        <v>135</v>
      </c>
      <c r="E2251">
        <v>1154683209</v>
      </c>
      <c r="F2251" t="s">
        <v>152</v>
      </c>
      <c r="G2251" t="s">
        <v>6321</v>
      </c>
      <c r="H2251" t="s">
        <v>6322</v>
      </c>
      <c r="I2251" t="s">
        <v>12161</v>
      </c>
      <c r="J2251" t="s">
        <v>12162</v>
      </c>
      <c r="K2251" t="s">
        <v>12163</v>
      </c>
      <c r="L2251" t="s">
        <v>12164</v>
      </c>
      <c r="M2251" t="s">
        <v>12165</v>
      </c>
      <c r="N2251" s="4" t="s">
        <v>12166</v>
      </c>
      <c r="O2251" s="4" t="s">
        <v>12166</v>
      </c>
      <c r="P2251" s="4" t="s">
        <v>12166</v>
      </c>
      <c r="Q2251" s="4" t="s">
        <v>12166</v>
      </c>
      <c r="R2251" t="s">
        <v>12167</v>
      </c>
    </row>
    <row r="2252" spans="1:18" x14ac:dyDescent="0.25">
      <c r="A2252">
        <v>2251</v>
      </c>
      <c r="B2252" t="s">
        <v>930</v>
      </c>
      <c r="C2252" t="s">
        <v>156</v>
      </c>
      <c r="E2252">
        <v>1205819158</v>
      </c>
      <c r="F2252" t="s">
        <v>9</v>
      </c>
      <c r="G2252" t="s">
        <v>6323</v>
      </c>
      <c r="H2252" t="s">
        <v>400</v>
      </c>
      <c r="I2252" t="s">
        <v>12161</v>
      </c>
      <c r="J2252" t="s">
        <v>12162</v>
      </c>
      <c r="K2252" t="s">
        <v>12163</v>
      </c>
      <c r="L2252" t="s">
        <v>12164</v>
      </c>
      <c r="M2252" t="s">
        <v>12165</v>
      </c>
      <c r="N2252" s="4" t="s">
        <v>12166</v>
      </c>
      <c r="O2252" s="4" t="s">
        <v>12166</v>
      </c>
      <c r="P2252" s="4" t="s">
        <v>12166</v>
      </c>
      <c r="Q2252" s="4" t="s">
        <v>12166</v>
      </c>
      <c r="R2252" t="s">
        <v>12167</v>
      </c>
    </row>
    <row r="2253" spans="1:18" x14ac:dyDescent="0.25">
      <c r="A2253">
        <v>2252</v>
      </c>
      <c r="B2253" t="s">
        <v>6324</v>
      </c>
      <c r="C2253" t="s">
        <v>18</v>
      </c>
      <c r="D2253" t="s">
        <v>298</v>
      </c>
      <c r="E2253">
        <v>1043286214</v>
      </c>
      <c r="F2253" t="s">
        <v>9</v>
      </c>
      <c r="G2253" t="s">
        <v>6325</v>
      </c>
    </row>
    <row r="2254" spans="1:18" x14ac:dyDescent="0.25">
      <c r="A2254">
        <v>2253</v>
      </c>
      <c r="B2254" t="s">
        <v>2410</v>
      </c>
      <c r="C2254" t="s">
        <v>482</v>
      </c>
      <c r="D2254" t="s">
        <v>1819</v>
      </c>
      <c r="E2254">
        <v>1417336363</v>
      </c>
      <c r="F2254" t="s">
        <v>152</v>
      </c>
      <c r="G2254" t="s">
        <v>6326</v>
      </c>
      <c r="H2254" t="s">
        <v>6327</v>
      </c>
      <c r="I2254" t="s">
        <v>12161</v>
      </c>
      <c r="J2254" t="s">
        <v>12162</v>
      </c>
      <c r="K2254" t="s">
        <v>12163</v>
      </c>
      <c r="L2254" t="s">
        <v>12164</v>
      </c>
      <c r="M2254" t="s">
        <v>12165</v>
      </c>
      <c r="N2254" s="4" t="s">
        <v>12166</v>
      </c>
      <c r="O2254" s="4" t="s">
        <v>12166</v>
      </c>
      <c r="P2254" s="4" t="s">
        <v>12166</v>
      </c>
      <c r="Q2254" s="4" t="s">
        <v>12166</v>
      </c>
      <c r="R2254" t="s">
        <v>12167</v>
      </c>
    </row>
    <row r="2255" spans="1:18" x14ac:dyDescent="0.25">
      <c r="A2255">
        <v>2254</v>
      </c>
      <c r="B2255" t="s">
        <v>6328</v>
      </c>
      <c r="C2255" t="s">
        <v>6329</v>
      </c>
      <c r="D2255" t="s">
        <v>6229</v>
      </c>
      <c r="E2255">
        <v>1558758912</v>
      </c>
      <c r="F2255" t="s">
        <v>9</v>
      </c>
      <c r="G2255" t="s">
        <v>6330</v>
      </c>
    </row>
    <row r="2256" spans="1:18" x14ac:dyDescent="0.25">
      <c r="A2256">
        <v>2255</v>
      </c>
      <c r="B2256" t="s">
        <v>6331</v>
      </c>
      <c r="C2256" t="s">
        <v>2489</v>
      </c>
      <c r="E2256">
        <v>1871950501</v>
      </c>
      <c r="F2256" t="s">
        <v>1389</v>
      </c>
      <c r="G2256" t="s">
        <v>6332</v>
      </c>
    </row>
    <row r="2257" spans="1:18" x14ac:dyDescent="0.25">
      <c r="A2257">
        <v>2256</v>
      </c>
      <c r="B2257" t="s">
        <v>1020</v>
      </c>
      <c r="C2257" t="s">
        <v>6333</v>
      </c>
      <c r="E2257">
        <v>1801247002</v>
      </c>
      <c r="F2257" t="s">
        <v>152</v>
      </c>
      <c r="G2257" t="s">
        <v>6334</v>
      </c>
      <c r="H2257" t="s">
        <v>6335</v>
      </c>
      <c r="I2257" t="s">
        <v>12161</v>
      </c>
      <c r="J2257" t="s">
        <v>12162</v>
      </c>
      <c r="K2257" t="s">
        <v>12163</v>
      </c>
      <c r="L2257" t="s">
        <v>12164</v>
      </c>
      <c r="M2257" t="s">
        <v>12165</v>
      </c>
      <c r="N2257" s="4" t="s">
        <v>12166</v>
      </c>
      <c r="O2257" s="4" t="s">
        <v>12166</v>
      </c>
      <c r="P2257" s="4" t="s">
        <v>12166</v>
      </c>
      <c r="Q2257" s="4" t="s">
        <v>12166</v>
      </c>
      <c r="R2257" t="s">
        <v>12167</v>
      </c>
    </row>
    <row r="2258" spans="1:18" x14ac:dyDescent="0.25">
      <c r="A2258">
        <v>2257</v>
      </c>
      <c r="B2258" t="s">
        <v>6336</v>
      </c>
      <c r="C2258" t="s">
        <v>6337</v>
      </c>
      <c r="E2258">
        <v>1154808988</v>
      </c>
      <c r="F2258" t="s">
        <v>152</v>
      </c>
      <c r="G2258" t="s">
        <v>6338</v>
      </c>
    </row>
    <row r="2259" spans="1:18" x14ac:dyDescent="0.25">
      <c r="A2259">
        <v>2258</v>
      </c>
      <c r="B2259" t="s">
        <v>5495</v>
      </c>
      <c r="C2259" t="s">
        <v>6339</v>
      </c>
      <c r="E2259">
        <v>1558651703</v>
      </c>
      <c r="F2259" t="s">
        <v>310</v>
      </c>
      <c r="G2259" t="s">
        <v>6340</v>
      </c>
      <c r="H2259" t="s">
        <v>80</v>
      </c>
      <c r="I2259" t="s">
        <v>12161</v>
      </c>
      <c r="J2259" t="s">
        <v>12162</v>
      </c>
      <c r="K2259" t="s">
        <v>12163</v>
      </c>
      <c r="L2259" t="s">
        <v>12164</v>
      </c>
      <c r="M2259" t="s">
        <v>12165</v>
      </c>
      <c r="N2259" s="4" t="s">
        <v>12166</v>
      </c>
      <c r="O2259" s="4" t="s">
        <v>12166</v>
      </c>
      <c r="P2259" s="4" t="s">
        <v>12166</v>
      </c>
      <c r="Q2259" s="4" t="s">
        <v>12166</v>
      </c>
      <c r="R2259" t="s">
        <v>12167</v>
      </c>
    </row>
    <row r="2260" spans="1:18" x14ac:dyDescent="0.25">
      <c r="A2260">
        <v>2259</v>
      </c>
      <c r="B2260" t="s">
        <v>6341</v>
      </c>
      <c r="C2260" t="s">
        <v>5992</v>
      </c>
      <c r="D2260" t="s">
        <v>999</v>
      </c>
      <c r="E2260">
        <v>1063523959</v>
      </c>
      <c r="F2260" t="s">
        <v>9</v>
      </c>
      <c r="G2260" t="s">
        <v>6342</v>
      </c>
      <c r="H2260" t="s">
        <v>163</v>
      </c>
      <c r="I2260" t="s">
        <v>12161</v>
      </c>
      <c r="J2260" t="s">
        <v>12162</v>
      </c>
      <c r="K2260" t="s">
        <v>12163</v>
      </c>
      <c r="L2260" t="s">
        <v>12164</v>
      </c>
      <c r="M2260" t="s">
        <v>12165</v>
      </c>
      <c r="N2260" s="4" t="s">
        <v>12166</v>
      </c>
      <c r="O2260" s="4" t="s">
        <v>12166</v>
      </c>
      <c r="P2260" s="4" t="s">
        <v>12166</v>
      </c>
      <c r="Q2260" s="4" t="s">
        <v>12166</v>
      </c>
      <c r="R2260" t="s">
        <v>12167</v>
      </c>
    </row>
    <row r="2261" spans="1:18" x14ac:dyDescent="0.25">
      <c r="A2261">
        <v>2260</v>
      </c>
      <c r="B2261" t="s">
        <v>6343</v>
      </c>
      <c r="C2261" t="s">
        <v>33</v>
      </c>
      <c r="D2261" t="s">
        <v>127</v>
      </c>
      <c r="E2261">
        <v>1003831231</v>
      </c>
      <c r="F2261" t="s">
        <v>9</v>
      </c>
      <c r="G2261" t="s">
        <v>6344</v>
      </c>
    </row>
    <row r="2262" spans="1:18" x14ac:dyDescent="0.25">
      <c r="A2262">
        <v>2261</v>
      </c>
      <c r="B2262" t="s">
        <v>6345</v>
      </c>
      <c r="C2262" t="s">
        <v>6346</v>
      </c>
      <c r="D2262" t="s">
        <v>298</v>
      </c>
      <c r="E2262">
        <v>1255362117</v>
      </c>
      <c r="F2262" t="s">
        <v>49</v>
      </c>
      <c r="G2262" t="s">
        <v>6347</v>
      </c>
      <c r="H2262" t="s">
        <v>6348</v>
      </c>
      <c r="I2262" t="s">
        <v>12161</v>
      </c>
      <c r="J2262" t="s">
        <v>12162</v>
      </c>
      <c r="K2262" t="s">
        <v>12163</v>
      </c>
      <c r="L2262" t="s">
        <v>12164</v>
      </c>
      <c r="M2262" t="s">
        <v>12165</v>
      </c>
      <c r="N2262" s="4" t="s">
        <v>12166</v>
      </c>
      <c r="O2262" s="4" t="s">
        <v>12166</v>
      </c>
      <c r="P2262" s="4" t="s">
        <v>12166</v>
      </c>
      <c r="Q2262" s="4" t="s">
        <v>12166</v>
      </c>
      <c r="R2262" t="s">
        <v>12167</v>
      </c>
    </row>
    <row r="2263" spans="1:18" x14ac:dyDescent="0.25">
      <c r="A2263">
        <v>2262</v>
      </c>
      <c r="B2263" t="s">
        <v>6349</v>
      </c>
      <c r="C2263" t="s">
        <v>147</v>
      </c>
      <c r="D2263" t="s">
        <v>83</v>
      </c>
      <c r="E2263">
        <v>1164420048</v>
      </c>
      <c r="F2263" t="s">
        <v>9</v>
      </c>
      <c r="G2263" t="s">
        <v>6350</v>
      </c>
    </row>
    <row r="2264" spans="1:18" x14ac:dyDescent="0.25">
      <c r="A2264">
        <v>2263</v>
      </c>
      <c r="B2264" t="s">
        <v>6351</v>
      </c>
      <c r="C2264" t="s">
        <v>1102</v>
      </c>
      <c r="E2264">
        <v>1952391963</v>
      </c>
      <c r="F2264" t="s">
        <v>9</v>
      </c>
      <c r="G2264" t="s">
        <v>6352</v>
      </c>
      <c r="H2264" t="s">
        <v>380</v>
      </c>
      <c r="I2264" t="s">
        <v>12161</v>
      </c>
      <c r="J2264" t="s">
        <v>12162</v>
      </c>
      <c r="K2264" t="s">
        <v>12163</v>
      </c>
      <c r="L2264" t="s">
        <v>12164</v>
      </c>
      <c r="M2264" t="s">
        <v>12165</v>
      </c>
      <c r="N2264" s="4" t="s">
        <v>12166</v>
      </c>
      <c r="O2264" s="4" t="s">
        <v>12166</v>
      </c>
      <c r="P2264" s="4" t="s">
        <v>12166</v>
      </c>
      <c r="Q2264" s="4" t="s">
        <v>12166</v>
      </c>
      <c r="R2264" t="s">
        <v>12167</v>
      </c>
    </row>
    <row r="2265" spans="1:18" x14ac:dyDescent="0.25">
      <c r="A2265">
        <v>2264</v>
      </c>
      <c r="B2265" t="s">
        <v>6353</v>
      </c>
      <c r="C2265" t="s">
        <v>4436</v>
      </c>
      <c r="D2265" t="s">
        <v>511</v>
      </c>
      <c r="E2265">
        <v>1841290434</v>
      </c>
      <c r="F2265" t="s">
        <v>9</v>
      </c>
      <c r="G2265" t="s">
        <v>6354</v>
      </c>
      <c r="H2265" t="s">
        <v>163</v>
      </c>
      <c r="I2265" t="s">
        <v>12161</v>
      </c>
      <c r="J2265" t="s">
        <v>12162</v>
      </c>
      <c r="K2265" t="s">
        <v>12163</v>
      </c>
      <c r="L2265" t="s">
        <v>12164</v>
      </c>
      <c r="M2265" t="s">
        <v>12165</v>
      </c>
      <c r="N2265" s="4" t="s">
        <v>12166</v>
      </c>
      <c r="O2265" s="4" t="s">
        <v>12166</v>
      </c>
      <c r="P2265" s="4" t="s">
        <v>12166</v>
      </c>
      <c r="Q2265" s="4" t="s">
        <v>12166</v>
      </c>
      <c r="R2265" t="s">
        <v>12167</v>
      </c>
    </row>
    <row r="2266" spans="1:18" x14ac:dyDescent="0.25">
      <c r="A2266">
        <v>2265</v>
      </c>
      <c r="B2266" t="s">
        <v>6355</v>
      </c>
      <c r="C2266" t="s">
        <v>6356</v>
      </c>
      <c r="D2266" t="s">
        <v>83</v>
      </c>
      <c r="E2266">
        <v>1063491298</v>
      </c>
      <c r="F2266" t="s">
        <v>9</v>
      </c>
      <c r="G2266" t="s">
        <v>192</v>
      </c>
      <c r="H2266" t="s">
        <v>193</v>
      </c>
      <c r="I2266" t="s">
        <v>12161</v>
      </c>
      <c r="J2266" t="s">
        <v>12162</v>
      </c>
      <c r="K2266" t="s">
        <v>12163</v>
      </c>
      <c r="L2266" t="s">
        <v>12164</v>
      </c>
      <c r="M2266" t="s">
        <v>12165</v>
      </c>
      <c r="N2266" s="4" t="s">
        <v>12166</v>
      </c>
      <c r="O2266" s="4" t="s">
        <v>12166</v>
      </c>
      <c r="P2266" s="4" t="s">
        <v>12166</v>
      </c>
      <c r="Q2266" s="4" t="s">
        <v>12166</v>
      </c>
      <c r="R2266" t="s">
        <v>12167</v>
      </c>
    </row>
    <row r="2267" spans="1:18" x14ac:dyDescent="0.25">
      <c r="A2267">
        <v>2266</v>
      </c>
      <c r="B2267" t="s">
        <v>6357</v>
      </c>
      <c r="C2267" t="s">
        <v>127</v>
      </c>
      <c r="D2267" t="s">
        <v>83</v>
      </c>
      <c r="E2267">
        <v>1235113580</v>
      </c>
      <c r="F2267" t="s">
        <v>614</v>
      </c>
      <c r="G2267" t="s">
        <v>6358</v>
      </c>
      <c r="H2267" t="s">
        <v>6359</v>
      </c>
      <c r="I2267" t="s">
        <v>12161</v>
      </c>
      <c r="J2267" t="s">
        <v>12162</v>
      </c>
      <c r="K2267" t="s">
        <v>12163</v>
      </c>
      <c r="L2267" t="s">
        <v>12164</v>
      </c>
      <c r="M2267" t="s">
        <v>12165</v>
      </c>
      <c r="N2267" s="4" t="s">
        <v>12166</v>
      </c>
      <c r="O2267" s="4" t="s">
        <v>12166</v>
      </c>
      <c r="P2267" s="4" t="s">
        <v>12166</v>
      </c>
      <c r="Q2267" s="4" t="s">
        <v>12166</v>
      </c>
      <c r="R2267" t="s">
        <v>12167</v>
      </c>
    </row>
    <row r="2268" spans="1:18" x14ac:dyDescent="0.25">
      <c r="A2268">
        <v>2267</v>
      </c>
      <c r="B2268" t="s">
        <v>1893</v>
      </c>
      <c r="C2268" t="s">
        <v>4721</v>
      </c>
      <c r="E2268">
        <v>1972652626</v>
      </c>
      <c r="F2268" t="s">
        <v>3757</v>
      </c>
      <c r="G2268" t="s">
        <v>6360</v>
      </c>
    </row>
    <row r="2269" spans="1:18" x14ac:dyDescent="0.25">
      <c r="A2269">
        <v>2268</v>
      </c>
      <c r="B2269" t="s">
        <v>5249</v>
      </c>
      <c r="C2269" t="s">
        <v>6361</v>
      </c>
      <c r="E2269">
        <v>1467459222</v>
      </c>
      <c r="F2269" t="s">
        <v>9</v>
      </c>
      <c r="G2269" t="s">
        <v>6362</v>
      </c>
    </row>
    <row r="2270" spans="1:18" x14ac:dyDescent="0.25">
      <c r="A2270">
        <v>2269</v>
      </c>
      <c r="B2270" t="s">
        <v>6363</v>
      </c>
      <c r="C2270" t="s">
        <v>4985</v>
      </c>
      <c r="D2270" t="s">
        <v>44</v>
      </c>
      <c r="E2270">
        <v>1609369057</v>
      </c>
      <c r="F2270" t="s">
        <v>152</v>
      </c>
      <c r="G2270" t="s">
        <v>6364</v>
      </c>
    </row>
    <row r="2271" spans="1:18" x14ac:dyDescent="0.25">
      <c r="A2271">
        <v>2270</v>
      </c>
      <c r="B2271" t="s">
        <v>6365</v>
      </c>
      <c r="C2271" t="s">
        <v>999</v>
      </c>
      <c r="D2271" t="s">
        <v>6366</v>
      </c>
      <c r="E2271">
        <v>1255763595</v>
      </c>
      <c r="F2271" t="s">
        <v>98</v>
      </c>
      <c r="G2271" t="s">
        <v>2078</v>
      </c>
    </row>
    <row r="2272" spans="1:18" x14ac:dyDescent="0.25">
      <c r="A2272">
        <v>2271</v>
      </c>
      <c r="B2272" t="s">
        <v>1723</v>
      </c>
      <c r="C2272" t="s">
        <v>6367</v>
      </c>
      <c r="D2272" t="s">
        <v>244</v>
      </c>
      <c r="E2272">
        <v>1750343166</v>
      </c>
      <c r="F2272" t="s">
        <v>9</v>
      </c>
      <c r="G2272" t="s">
        <v>6368</v>
      </c>
    </row>
    <row r="2273" spans="1:18" x14ac:dyDescent="0.25">
      <c r="A2273">
        <v>2272</v>
      </c>
      <c r="B2273" t="s">
        <v>6369</v>
      </c>
      <c r="C2273" t="s">
        <v>147</v>
      </c>
      <c r="D2273" t="s">
        <v>1819</v>
      </c>
      <c r="E2273">
        <v>1346417276</v>
      </c>
      <c r="F2273" t="s">
        <v>9</v>
      </c>
      <c r="G2273" t="s">
        <v>6370</v>
      </c>
      <c r="H2273" t="s">
        <v>6371</v>
      </c>
      <c r="I2273" t="s">
        <v>12161</v>
      </c>
      <c r="J2273" t="s">
        <v>12162</v>
      </c>
      <c r="K2273" t="s">
        <v>12163</v>
      </c>
      <c r="L2273" t="s">
        <v>12164</v>
      </c>
      <c r="M2273" t="s">
        <v>12165</v>
      </c>
      <c r="N2273" s="4" t="s">
        <v>12166</v>
      </c>
      <c r="O2273" s="4" t="s">
        <v>12166</v>
      </c>
      <c r="P2273" s="4" t="s">
        <v>12166</v>
      </c>
      <c r="Q2273" s="4" t="s">
        <v>12166</v>
      </c>
      <c r="R2273" t="s">
        <v>12167</v>
      </c>
    </row>
    <row r="2274" spans="1:18" x14ac:dyDescent="0.25">
      <c r="A2274">
        <v>2273</v>
      </c>
      <c r="B2274" t="s">
        <v>6372</v>
      </c>
      <c r="C2274" t="s">
        <v>6373</v>
      </c>
      <c r="E2274">
        <v>1265540769</v>
      </c>
      <c r="F2274" t="s">
        <v>9</v>
      </c>
      <c r="G2274" t="s">
        <v>6374</v>
      </c>
      <c r="H2274" t="s">
        <v>6375</v>
      </c>
      <c r="I2274" t="s">
        <v>12161</v>
      </c>
      <c r="J2274" t="s">
        <v>12162</v>
      </c>
      <c r="K2274" t="s">
        <v>12163</v>
      </c>
      <c r="L2274" t="s">
        <v>12164</v>
      </c>
      <c r="M2274" t="s">
        <v>12165</v>
      </c>
      <c r="N2274" s="4" t="s">
        <v>12166</v>
      </c>
      <c r="O2274" s="4" t="s">
        <v>12166</v>
      </c>
      <c r="P2274" s="4" t="s">
        <v>12166</v>
      </c>
      <c r="Q2274" s="4" t="s">
        <v>12166</v>
      </c>
      <c r="R2274" t="s">
        <v>12167</v>
      </c>
    </row>
    <row r="2275" spans="1:18" x14ac:dyDescent="0.25">
      <c r="A2275">
        <v>2274</v>
      </c>
      <c r="B2275" t="s">
        <v>6376</v>
      </c>
      <c r="C2275" t="s">
        <v>126</v>
      </c>
      <c r="D2275" t="s">
        <v>328</v>
      </c>
      <c r="E2275">
        <v>1174576144</v>
      </c>
      <c r="F2275" t="s">
        <v>9</v>
      </c>
      <c r="G2275" t="s">
        <v>6377</v>
      </c>
      <c r="H2275" t="s">
        <v>21</v>
      </c>
      <c r="I2275" t="s">
        <v>12161</v>
      </c>
      <c r="J2275" t="s">
        <v>12162</v>
      </c>
      <c r="K2275" t="s">
        <v>12163</v>
      </c>
      <c r="L2275" t="s">
        <v>12164</v>
      </c>
      <c r="M2275" t="s">
        <v>12165</v>
      </c>
      <c r="N2275" s="4" t="s">
        <v>12166</v>
      </c>
      <c r="O2275" s="4" t="s">
        <v>12166</v>
      </c>
      <c r="P2275" s="4" t="s">
        <v>12166</v>
      </c>
      <c r="Q2275" s="4" t="s">
        <v>12166</v>
      </c>
      <c r="R2275" t="s">
        <v>12167</v>
      </c>
    </row>
    <row r="2276" spans="1:18" x14ac:dyDescent="0.25">
      <c r="A2276">
        <v>2275</v>
      </c>
      <c r="B2276" t="s">
        <v>6378</v>
      </c>
      <c r="C2276" t="s">
        <v>58</v>
      </c>
      <c r="E2276">
        <v>1700229937</v>
      </c>
      <c r="F2276" t="s">
        <v>9</v>
      </c>
      <c r="G2276" t="s">
        <v>6379</v>
      </c>
      <c r="H2276" t="s">
        <v>281</v>
      </c>
      <c r="I2276" t="s">
        <v>12161</v>
      </c>
      <c r="J2276" t="s">
        <v>12162</v>
      </c>
      <c r="K2276" t="s">
        <v>12163</v>
      </c>
      <c r="L2276" t="s">
        <v>12164</v>
      </c>
      <c r="M2276" t="s">
        <v>12165</v>
      </c>
      <c r="N2276" s="4" t="s">
        <v>12166</v>
      </c>
      <c r="O2276" s="4" t="s">
        <v>12166</v>
      </c>
      <c r="P2276" s="4" t="s">
        <v>12166</v>
      </c>
      <c r="Q2276" s="4" t="s">
        <v>12166</v>
      </c>
      <c r="R2276" t="s">
        <v>12167</v>
      </c>
    </row>
    <row r="2277" spans="1:18" x14ac:dyDescent="0.25">
      <c r="A2277">
        <v>2276</v>
      </c>
      <c r="B2277" t="s">
        <v>3077</v>
      </c>
      <c r="C2277" t="s">
        <v>6380</v>
      </c>
      <c r="E2277">
        <v>1578703609</v>
      </c>
      <c r="F2277" t="s">
        <v>1408</v>
      </c>
      <c r="G2277" t="s">
        <v>6381</v>
      </c>
      <c r="H2277" t="s">
        <v>354</v>
      </c>
      <c r="I2277" t="s">
        <v>12161</v>
      </c>
      <c r="J2277" t="s">
        <v>12162</v>
      </c>
      <c r="K2277" t="s">
        <v>12163</v>
      </c>
      <c r="L2277" t="s">
        <v>12164</v>
      </c>
      <c r="M2277" t="s">
        <v>12165</v>
      </c>
      <c r="N2277" s="4" t="s">
        <v>12166</v>
      </c>
      <c r="O2277" s="4" t="s">
        <v>12166</v>
      </c>
      <c r="P2277" s="4" t="s">
        <v>12166</v>
      </c>
      <c r="Q2277" s="4" t="s">
        <v>12166</v>
      </c>
      <c r="R2277" t="s">
        <v>12167</v>
      </c>
    </row>
    <row r="2278" spans="1:18" x14ac:dyDescent="0.25">
      <c r="A2278">
        <v>2277</v>
      </c>
      <c r="B2278" t="s">
        <v>1001</v>
      </c>
      <c r="C2278" t="s">
        <v>6382</v>
      </c>
      <c r="E2278">
        <v>1942580238</v>
      </c>
      <c r="G2278" t="s">
        <v>6383</v>
      </c>
    </row>
    <row r="2279" spans="1:18" x14ac:dyDescent="0.25">
      <c r="A2279">
        <v>2278</v>
      </c>
      <c r="B2279" t="s">
        <v>6384</v>
      </c>
      <c r="C2279" t="s">
        <v>6385</v>
      </c>
      <c r="D2279" t="s">
        <v>135</v>
      </c>
      <c r="E2279">
        <v>1407086929</v>
      </c>
      <c r="F2279" t="s">
        <v>152</v>
      </c>
      <c r="G2279" t="s">
        <v>6386</v>
      </c>
      <c r="H2279" t="s">
        <v>6387</v>
      </c>
      <c r="I2279" t="s">
        <v>12161</v>
      </c>
      <c r="J2279" t="s">
        <v>12162</v>
      </c>
      <c r="K2279" t="s">
        <v>12163</v>
      </c>
      <c r="L2279" t="s">
        <v>12164</v>
      </c>
      <c r="M2279" t="s">
        <v>12165</v>
      </c>
      <c r="N2279" s="4" t="s">
        <v>12166</v>
      </c>
      <c r="O2279" s="4" t="s">
        <v>12166</v>
      </c>
      <c r="P2279" s="4" t="s">
        <v>12166</v>
      </c>
      <c r="Q2279" s="4" t="s">
        <v>12166</v>
      </c>
      <c r="R2279" t="s">
        <v>12167</v>
      </c>
    </row>
    <row r="2280" spans="1:18" x14ac:dyDescent="0.25">
      <c r="A2280">
        <v>2279</v>
      </c>
      <c r="B2280" t="s">
        <v>6388</v>
      </c>
      <c r="C2280" t="s">
        <v>23</v>
      </c>
      <c r="D2280" t="s">
        <v>18</v>
      </c>
      <c r="E2280">
        <v>1225049968</v>
      </c>
      <c r="F2280" t="s">
        <v>9</v>
      </c>
      <c r="G2280" t="s">
        <v>6389</v>
      </c>
      <c r="H2280" t="s">
        <v>5805</v>
      </c>
      <c r="I2280" t="s">
        <v>12161</v>
      </c>
      <c r="J2280" t="s">
        <v>12162</v>
      </c>
      <c r="K2280" t="s">
        <v>12163</v>
      </c>
      <c r="L2280" t="s">
        <v>12164</v>
      </c>
      <c r="M2280" t="s">
        <v>12165</v>
      </c>
      <c r="N2280" s="4" t="s">
        <v>12166</v>
      </c>
      <c r="O2280" s="4" t="s">
        <v>12166</v>
      </c>
      <c r="P2280" s="4" t="s">
        <v>12166</v>
      </c>
      <c r="Q2280" s="4" t="s">
        <v>12166</v>
      </c>
      <c r="R2280" t="s">
        <v>12167</v>
      </c>
    </row>
    <row r="2281" spans="1:18" x14ac:dyDescent="0.25">
      <c r="A2281">
        <v>2280</v>
      </c>
      <c r="B2281" t="s">
        <v>2003</v>
      </c>
      <c r="C2281" t="s">
        <v>6390</v>
      </c>
      <c r="D2281" t="s">
        <v>912</v>
      </c>
      <c r="E2281">
        <v>1235245481</v>
      </c>
      <c r="F2281" t="s">
        <v>9</v>
      </c>
      <c r="G2281" t="s">
        <v>6391</v>
      </c>
      <c r="H2281" t="s">
        <v>6392</v>
      </c>
      <c r="I2281" t="s">
        <v>12161</v>
      </c>
      <c r="J2281" t="s">
        <v>12162</v>
      </c>
      <c r="K2281" t="s">
        <v>12163</v>
      </c>
      <c r="L2281" t="s">
        <v>12164</v>
      </c>
      <c r="M2281" t="s">
        <v>12165</v>
      </c>
      <c r="N2281" s="4" t="s">
        <v>12166</v>
      </c>
      <c r="O2281" s="4" t="s">
        <v>12166</v>
      </c>
      <c r="P2281" s="4" t="s">
        <v>12166</v>
      </c>
      <c r="Q2281" s="4" t="s">
        <v>12166</v>
      </c>
      <c r="R2281" t="s">
        <v>12167</v>
      </c>
    </row>
    <row r="2282" spans="1:18" x14ac:dyDescent="0.25">
      <c r="A2282">
        <v>2281</v>
      </c>
      <c r="B2282" t="s">
        <v>6393</v>
      </c>
      <c r="C2282" t="s">
        <v>726</v>
      </c>
      <c r="D2282" t="s">
        <v>132</v>
      </c>
      <c r="E2282">
        <v>1871563403</v>
      </c>
      <c r="F2282" t="s">
        <v>9</v>
      </c>
      <c r="G2282" t="s">
        <v>6394</v>
      </c>
      <c r="H2282" t="s">
        <v>834</v>
      </c>
      <c r="I2282" t="s">
        <v>12161</v>
      </c>
      <c r="J2282" t="s">
        <v>12162</v>
      </c>
      <c r="K2282" t="s">
        <v>12163</v>
      </c>
      <c r="L2282" t="s">
        <v>12164</v>
      </c>
      <c r="M2282" t="s">
        <v>12165</v>
      </c>
      <c r="N2282" s="4" t="s">
        <v>12166</v>
      </c>
      <c r="O2282" s="4" t="s">
        <v>12166</v>
      </c>
      <c r="P2282" s="4" t="s">
        <v>12166</v>
      </c>
      <c r="Q2282" s="4" t="s">
        <v>12166</v>
      </c>
      <c r="R2282" t="s">
        <v>12167</v>
      </c>
    </row>
    <row r="2283" spans="1:18" x14ac:dyDescent="0.25">
      <c r="A2283">
        <v>2282</v>
      </c>
      <c r="B2283" t="s">
        <v>6395</v>
      </c>
      <c r="C2283" t="s">
        <v>726</v>
      </c>
      <c r="D2283" t="s">
        <v>244</v>
      </c>
      <c r="E2283">
        <v>1104879998</v>
      </c>
      <c r="F2283" t="s">
        <v>310</v>
      </c>
      <c r="G2283" t="s">
        <v>6396</v>
      </c>
      <c r="H2283" t="s">
        <v>6397</v>
      </c>
      <c r="I2283" t="s">
        <v>12161</v>
      </c>
      <c r="J2283" t="s">
        <v>12162</v>
      </c>
      <c r="K2283" t="s">
        <v>12163</v>
      </c>
      <c r="L2283" t="s">
        <v>12164</v>
      </c>
      <c r="M2283" t="s">
        <v>12165</v>
      </c>
      <c r="N2283" s="4" t="s">
        <v>12166</v>
      </c>
      <c r="O2283" s="4" t="s">
        <v>12166</v>
      </c>
      <c r="P2283" s="4" t="s">
        <v>12166</v>
      </c>
      <c r="Q2283" s="4" t="s">
        <v>12166</v>
      </c>
      <c r="R2283" t="s">
        <v>12167</v>
      </c>
    </row>
    <row r="2284" spans="1:18" x14ac:dyDescent="0.25">
      <c r="A2284">
        <v>2283</v>
      </c>
      <c r="B2284" t="s">
        <v>6398</v>
      </c>
      <c r="C2284" t="s">
        <v>147</v>
      </c>
      <c r="D2284" t="s">
        <v>203</v>
      </c>
      <c r="E2284">
        <v>1508001694</v>
      </c>
      <c r="F2284" t="s">
        <v>49</v>
      </c>
      <c r="G2284" t="s">
        <v>6399</v>
      </c>
      <c r="H2284" t="s">
        <v>1154</v>
      </c>
      <c r="I2284" t="s">
        <v>12161</v>
      </c>
      <c r="J2284" t="s">
        <v>12162</v>
      </c>
      <c r="K2284" t="s">
        <v>12163</v>
      </c>
      <c r="L2284" t="s">
        <v>12164</v>
      </c>
      <c r="M2284" t="s">
        <v>12165</v>
      </c>
      <c r="N2284" s="4" t="s">
        <v>12166</v>
      </c>
      <c r="O2284" s="4" t="s">
        <v>12166</v>
      </c>
      <c r="P2284" s="4" t="s">
        <v>12166</v>
      </c>
      <c r="Q2284" s="4" t="s">
        <v>12166</v>
      </c>
      <c r="R2284" t="s">
        <v>12167</v>
      </c>
    </row>
    <row r="2285" spans="1:18" x14ac:dyDescent="0.25">
      <c r="A2285">
        <v>2284</v>
      </c>
      <c r="B2285" t="s">
        <v>6400</v>
      </c>
      <c r="C2285" t="s">
        <v>1302</v>
      </c>
      <c r="D2285" t="s">
        <v>132</v>
      </c>
      <c r="E2285">
        <v>1861503187</v>
      </c>
      <c r="F2285" t="s">
        <v>9</v>
      </c>
      <c r="G2285" t="s">
        <v>6401</v>
      </c>
      <c r="H2285" t="s">
        <v>380</v>
      </c>
      <c r="I2285" t="s">
        <v>12161</v>
      </c>
      <c r="J2285" t="s">
        <v>12162</v>
      </c>
      <c r="K2285" t="s">
        <v>12163</v>
      </c>
      <c r="L2285" t="s">
        <v>12164</v>
      </c>
      <c r="M2285" t="s">
        <v>12165</v>
      </c>
      <c r="N2285" s="4" t="s">
        <v>12166</v>
      </c>
      <c r="O2285" s="4" t="s">
        <v>12166</v>
      </c>
      <c r="P2285" s="4" t="s">
        <v>12166</v>
      </c>
      <c r="Q2285" s="4" t="s">
        <v>12166</v>
      </c>
      <c r="R2285" t="s">
        <v>12167</v>
      </c>
    </row>
    <row r="2286" spans="1:18" x14ac:dyDescent="0.25">
      <c r="A2286">
        <v>2285</v>
      </c>
      <c r="B2286" t="s">
        <v>6402</v>
      </c>
      <c r="C2286" t="s">
        <v>1323</v>
      </c>
      <c r="E2286">
        <v>1447754882</v>
      </c>
      <c r="F2286" t="s">
        <v>185</v>
      </c>
      <c r="G2286" t="s">
        <v>6403</v>
      </c>
      <c r="H2286" t="s">
        <v>281</v>
      </c>
      <c r="I2286" t="s">
        <v>12161</v>
      </c>
      <c r="J2286" t="s">
        <v>12162</v>
      </c>
      <c r="K2286" t="s">
        <v>12163</v>
      </c>
      <c r="L2286" t="s">
        <v>12164</v>
      </c>
      <c r="M2286" t="s">
        <v>12165</v>
      </c>
      <c r="N2286" s="4" t="s">
        <v>12166</v>
      </c>
      <c r="O2286" s="4" t="s">
        <v>12166</v>
      </c>
      <c r="P2286" s="4" t="s">
        <v>12166</v>
      </c>
      <c r="Q2286" s="4" t="s">
        <v>12166</v>
      </c>
      <c r="R2286" t="s">
        <v>12167</v>
      </c>
    </row>
    <row r="2287" spans="1:18" x14ac:dyDescent="0.25">
      <c r="A2287">
        <v>2286</v>
      </c>
      <c r="B2287" t="s">
        <v>6404</v>
      </c>
      <c r="C2287" t="s">
        <v>1678</v>
      </c>
      <c r="D2287" t="s">
        <v>2794</v>
      </c>
      <c r="E2287">
        <v>1386121374</v>
      </c>
      <c r="F2287" t="s">
        <v>237</v>
      </c>
      <c r="G2287" t="s">
        <v>6405</v>
      </c>
    </row>
    <row r="2288" spans="1:18" x14ac:dyDescent="0.25">
      <c r="A2288">
        <v>2287</v>
      </c>
      <c r="B2288" t="s">
        <v>4666</v>
      </c>
      <c r="C2288" t="s">
        <v>6406</v>
      </c>
      <c r="D2288" t="s">
        <v>135</v>
      </c>
      <c r="E2288">
        <v>1619977097</v>
      </c>
      <c r="F2288" t="s">
        <v>9</v>
      </c>
      <c r="G2288" t="s">
        <v>6407</v>
      </c>
      <c r="H2288" t="s">
        <v>94</v>
      </c>
      <c r="I2288" t="s">
        <v>12161</v>
      </c>
      <c r="J2288" t="s">
        <v>12162</v>
      </c>
      <c r="K2288" t="s">
        <v>12163</v>
      </c>
      <c r="L2288" t="s">
        <v>12164</v>
      </c>
      <c r="M2288" t="s">
        <v>12165</v>
      </c>
      <c r="N2288" s="4" t="s">
        <v>12166</v>
      </c>
      <c r="O2288" s="4" t="s">
        <v>12166</v>
      </c>
      <c r="P2288" s="4" t="s">
        <v>12166</v>
      </c>
      <c r="Q2288" s="4" t="s">
        <v>12166</v>
      </c>
      <c r="R2288" t="s">
        <v>12167</v>
      </c>
    </row>
    <row r="2289" spans="1:18" x14ac:dyDescent="0.25">
      <c r="A2289">
        <v>2288</v>
      </c>
      <c r="B2289" t="s">
        <v>6408</v>
      </c>
      <c r="C2289" t="s">
        <v>700</v>
      </c>
      <c r="D2289" t="s">
        <v>33</v>
      </c>
      <c r="E2289">
        <v>1326063587</v>
      </c>
      <c r="F2289" t="s">
        <v>9</v>
      </c>
      <c r="G2289" t="s">
        <v>6409</v>
      </c>
      <c r="H2289" t="s">
        <v>6411</v>
      </c>
      <c r="I2289" t="s">
        <v>12161</v>
      </c>
      <c r="J2289" t="s">
        <v>12162</v>
      </c>
      <c r="K2289" t="s">
        <v>12163</v>
      </c>
      <c r="L2289" t="s">
        <v>12164</v>
      </c>
      <c r="M2289" t="s">
        <v>12165</v>
      </c>
      <c r="N2289" s="4" t="s">
        <v>12166</v>
      </c>
      <c r="O2289" s="4" t="s">
        <v>12166</v>
      </c>
      <c r="P2289" s="4" t="s">
        <v>12166</v>
      </c>
      <c r="Q2289" s="4" t="s">
        <v>12166</v>
      </c>
      <c r="R2289" t="s">
        <v>12167</v>
      </c>
    </row>
    <row r="2290" spans="1:18" x14ac:dyDescent="0.25">
      <c r="A2290">
        <v>2289</v>
      </c>
      <c r="B2290" t="s">
        <v>6412</v>
      </c>
      <c r="C2290" t="s">
        <v>2041</v>
      </c>
      <c r="E2290">
        <v>1003124181</v>
      </c>
      <c r="G2290" t="s">
        <v>6413</v>
      </c>
    </row>
    <row r="2291" spans="1:18" x14ac:dyDescent="0.25">
      <c r="A2291">
        <v>2290</v>
      </c>
      <c r="B2291" t="s">
        <v>6414</v>
      </c>
      <c r="C2291" t="s">
        <v>6415</v>
      </c>
      <c r="D2291" t="s">
        <v>6416</v>
      </c>
      <c r="E2291">
        <v>1558464883</v>
      </c>
      <c r="F2291" t="s">
        <v>9</v>
      </c>
      <c r="G2291" t="s">
        <v>6417</v>
      </c>
      <c r="H2291" t="s">
        <v>574</v>
      </c>
      <c r="I2291" t="s">
        <v>12161</v>
      </c>
      <c r="J2291" t="s">
        <v>12162</v>
      </c>
      <c r="K2291" t="s">
        <v>12163</v>
      </c>
      <c r="L2291" t="s">
        <v>12164</v>
      </c>
      <c r="M2291" t="s">
        <v>12165</v>
      </c>
      <c r="N2291" s="4" t="s">
        <v>12166</v>
      </c>
      <c r="O2291" s="4" t="s">
        <v>12166</v>
      </c>
      <c r="P2291" s="4" t="s">
        <v>12166</v>
      </c>
      <c r="Q2291" s="4" t="s">
        <v>12166</v>
      </c>
      <c r="R2291" t="s">
        <v>12167</v>
      </c>
    </row>
    <row r="2292" spans="1:18" x14ac:dyDescent="0.25">
      <c r="A2292">
        <v>2291</v>
      </c>
      <c r="B2292" t="s">
        <v>6418</v>
      </c>
      <c r="C2292" t="s">
        <v>1411</v>
      </c>
      <c r="D2292" t="s">
        <v>330</v>
      </c>
      <c r="E2292">
        <v>1508838061</v>
      </c>
      <c r="F2292" t="s">
        <v>9</v>
      </c>
      <c r="G2292" t="s">
        <v>6419</v>
      </c>
      <c r="H2292" t="s">
        <v>6420</v>
      </c>
      <c r="I2292" t="s">
        <v>12161</v>
      </c>
      <c r="J2292" t="s">
        <v>12162</v>
      </c>
      <c r="K2292" t="s">
        <v>12163</v>
      </c>
      <c r="L2292" t="s">
        <v>12164</v>
      </c>
      <c r="M2292" t="s">
        <v>12165</v>
      </c>
      <c r="N2292" s="4" t="s">
        <v>12166</v>
      </c>
      <c r="O2292" s="4" t="s">
        <v>12166</v>
      </c>
      <c r="P2292" s="4" t="s">
        <v>12166</v>
      </c>
      <c r="Q2292" s="4" t="s">
        <v>12166</v>
      </c>
      <c r="R2292" t="s">
        <v>12167</v>
      </c>
    </row>
    <row r="2293" spans="1:18" x14ac:dyDescent="0.25">
      <c r="A2293">
        <v>2292</v>
      </c>
      <c r="B2293" t="s">
        <v>18</v>
      </c>
      <c r="C2293" t="s">
        <v>23</v>
      </c>
      <c r="D2293" t="s">
        <v>6421</v>
      </c>
      <c r="E2293">
        <v>1952388878</v>
      </c>
      <c r="F2293" t="s">
        <v>9</v>
      </c>
      <c r="G2293" t="s">
        <v>6422</v>
      </c>
      <c r="H2293" t="s">
        <v>1997</v>
      </c>
      <c r="I2293" t="s">
        <v>12161</v>
      </c>
      <c r="J2293" t="s">
        <v>12162</v>
      </c>
      <c r="K2293" t="s">
        <v>12163</v>
      </c>
      <c r="L2293" t="s">
        <v>12164</v>
      </c>
      <c r="M2293" t="s">
        <v>12165</v>
      </c>
      <c r="N2293" s="4" t="s">
        <v>12166</v>
      </c>
      <c r="O2293" s="4" t="s">
        <v>12166</v>
      </c>
      <c r="P2293" s="4" t="s">
        <v>12166</v>
      </c>
      <c r="Q2293" s="4" t="s">
        <v>12166</v>
      </c>
      <c r="R2293" t="s">
        <v>12167</v>
      </c>
    </row>
    <row r="2294" spans="1:18" x14ac:dyDescent="0.25">
      <c r="A2294">
        <v>2293</v>
      </c>
      <c r="B2294" t="s">
        <v>203</v>
      </c>
      <c r="C2294" t="s">
        <v>994</v>
      </c>
      <c r="D2294" t="s">
        <v>77</v>
      </c>
      <c r="E2294">
        <v>1396006946</v>
      </c>
      <c r="F2294" t="s">
        <v>29</v>
      </c>
      <c r="G2294" t="s">
        <v>6423</v>
      </c>
      <c r="H2294" t="s">
        <v>4389</v>
      </c>
      <c r="I2294" t="s">
        <v>12161</v>
      </c>
      <c r="J2294" t="s">
        <v>12162</v>
      </c>
      <c r="K2294" t="s">
        <v>12163</v>
      </c>
      <c r="L2294" t="s">
        <v>12164</v>
      </c>
      <c r="M2294" t="s">
        <v>12165</v>
      </c>
      <c r="N2294" s="4" t="s">
        <v>12166</v>
      </c>
      <c r="O2294" s="4" t="s">
        <v>12166</v>
      </c>
      <c r="P2294" s="4" t="s">
        <v>12166</v>
      </c>
      <c r="Q2294" s="4" t="s">
        <v>12166</v>
      </c>
      <c r="R2294" t="s">
        <v>12167</v>
      </c>
    </row>
    <row r="2295" spans="1:18" x14ac:dyDescent="0.25">
      <c r="A2295">
        <v>2294</v>
      </c>
      <c r="B2295" t="s">
        <v>6424</v>
      </c>
      <c r="C2295" t="s">
        <v>4998</v>
      </c>
      <c r="D2295" t="s">
        <v>6425</v>
      </c>
      <c r="E2295">
        <v>1649610791</v>
      </c>
      <c r="F2295" t="s">
        <v>989</v>
      </c>
      <c r="G2295" t="s">
        <v>6426</v>
      </c>
      <c r="H2295" t="s">
        <v>141</v>
      </c>
      <c r="I2295" t="s">
        <v>12161</v>
      </c>
      <c r="J2295" t="s">
        <v>12162</v>
      </c>
      <c r="K2295" t="s">
        <v>12163</v>
      </c>
      <c r="L2295" t="s">
        <v>12164</v>
      </c>
      <c r="M2295" t="s">
        <v>12165</v>
      </c>
      <c r="N2295" s="4" t="s">
        <v>12166</v>
      </c>
      <c r="O2295" s="4" t="s">
        <v>12166</v>
      </c>
      <c r="P2295" s="4" t="s">
        <v>12166</v>
      </c>
      <c r="Q2295" s="4" t="s">
        <v>12166</v>
      </c>
      <c r="R2295" t="s">
        <v>12167</v>
      </c>
    </row>
    <row r="2296" spans="1:18" x14ac:dyDescent="0.25">
      <c r="A2296">
        <v>2295</v>
      </c>
      <c r="B2296" t="s">
        <v>2442</v>
      </c>
      <c r="C2296" t="s">
        <v>6427</v>
      </c>
      <c r="E2296">
        <v>1306235650</v>
      </c>
      <c r="G2296" t="s">
        <v>6428</v>
      </c>
    </row>
    <row r="2297" spans="1:18" x14ac:dyDescent="0.25">
      <c r="A2297">
        <v>2296</v>
      </c>
      <c r="B2297" t="s">
        <v>3889</v>
      </c>
      <c r="C2297" t="s">
        <v>1019</v>
      </c>
      <c r="D2297" t="s">
        <v>1323</v>
      </c>
      <c r="E2297">
        <v>1487654745</v>
      </c>
      <c r="F2297" t="s">
        <v>9</v>
      </c>
      <c r="G2297" t="s">
        <v>6429</v>
      </c>
      <c r="H2297" t="s">
        <v>6430</v>
      </c>
      <c r="I2297" t="s">
        <v>12161</v>
      </c>
      <c r="J2297" t="s">
        <v>12162</v>
      </c>
      <c r="K2297" t="s">
        <v>12163</v>
      </c>
      <c r="L2297" t="s">
        <v>12164</v>
      </c>
      <c r="M2297" t="s">
        <v>12165</v>
      </c>
      <c r="N2297" s="4" t="s">
        <v>12166</v>
      </c>
      <c r="O2297" s="4" t="s">
        <v>12166</v>
      </c>
      <c r="P2297" s="4" t="s">
        <v>12166</v>
      </c>
      <c r="Q2297" s="4" t="s">
        <v>12166</v>
      </c>
      <c r="R2297" t="s">
        <v>12167</v>
      </c>
    </row>
    <row r="2298" spans="1:18" x14ac:dyDescent="0.25">
      <c r="A2298">
        <v>2297</v>
      </c>
      <c r="B2298" t="s">
        <v>6431</v>
      </c>
      <c r="C2298" t="s">
        <v>101</v>
      </c>
      <c r="D2298" t="s">
        <v>1819</v>
      </c>
      <c r="E2298">
        <v>1326153156</v>
      </c>
      <c r="F2298" t="s">
        <v>152</v>
      </c>
      <c r="G2298" t="s">
        <v>6432</v>
      </c>
      <c r="H2298" t="s">
        <v>154</v>
      </c>
      <c r="I2298" t="s">
        <v>12161</v>
      </c>
      <c r="J2298" t="s">
        <v>12162</v>
      </c>
      <c r="K2298" t="s">
        <v>12163</v>
      </c>
      <c r="L2298" t="s">
        <v>12164</v>
      </c>
      <c r="M2298" t="s">
        <v>12165</v>
      </c>
      <c r="N2298" s="4" t="s">
        <v>12166</v>
      </c>
      <c r="O2298" s="4" t="s">
        <v>12166</v>
      </c>
      <c r="P2298" s="4" t="s">
        <v>12166</v>
      </c>
      <c r="Q2298" s="4" t="s">
        <v>12166</v>
      </c>
      <c r="R2298" t="s">
        <v>12167</v>
      </c>
    </row>
    <row r="2299" spans="1:18" x14ac:dyDescent="0.25">
      <c r="A2299">
        <v>2298</v>
      </c>
      <c r="B2299" t="s">
        <v>6433</v>
      </c>
      <c r="C2299" t="s">
        <v>33</v>
      </c>
      <c r="E2299">
        <v>1013272715</v>
      </c>
      <c r="F2299" t="s">
        <v>49</v>
      </c>
      <c r="G2299" t="s">
        <v>6434</v>
      </c>
      <c r="H2299" t="s">
        <v>2277</v>
      </c>
      <c r="I2299" t="s">
        <v>12161</v>
      </c>
      <c r="J2299" t="s">
        <v>12162</v>
      </c>
      <c r="K2299" t="s">
        <v>12163</v>
      </c>
      <c r="L2299" t="s">
        <v>12164</v>
      </c>
      <c r="M2299" t="s">
        <v>12165</v>
      </c>
      <c r="N2299" s="4" t="s">
        <v>12166</v>
      </c>
      <c r="O2299" s="4" t="s">
        <v>12166</v>
      </c>
      <c r="P2299" s="4" t="s">
        <v>12166</v>
      </c>
      <c r="Q2299" s="4" t="s">
        <v>12166</v>
      </c>
      <c r="R2299" t="s">
        <v>12167</v>
      </c>
    </row>
    <row r="2300" spans="1:18" x14ac:dyDescent="0.25">
      <c r="A2300">
        <v>2299</v>
      </c>
      <c r="B2300" t="s">
        <v>6435</v>
      </c>
      <c r="C2300" t="s">
        <v>971</v>
      </c>
      <c r="D2300" t="s">
        <v>6436</v>
      </c>
      <c r="E2300">
        <v>1770554941</v>
      </c>
      <c r="F2300" t="s">
        <v>9</v>
      </c>
      <c r="G2300" t="s">
        <v>6437</v>
      </c>
    </row>
    <row r="2301" spans="1:18" x14ac:dyDescent="0.25">
      <c r="A2301">
        <v>2300</v>
      </c>
      <c r="B2301" t="s">
        <v>6438</v>
      </c>
      <c r="C2301" t="s">
        <v>244</v>
      </c>
      <c r="D2301" t="s">
        <v>1819</v>
      </c>
      <c r="E2301">
        <v>1255322509</v>
      </c>
      <c r="F2301" t="s">
        <v>29</v>
      </c>
      <c r="G2301" t="s">
        <v>6439</v>
      </c>
      <c r="H2301" t="s">
        <v>6440</v>
      </c>
      <c r="I2301" t="s">
        <v>12161</v>
      </c>
      <c r="J2301" t="s">
        <v>12162</v>
      </c>
      <c r="K2301" t="s">
        <v>12163</v>
      </c>
      <c r="L2301" t="s">
        <v>12164</v>
      </c>
      <c r="M2301" t="s">
        <v>12165</v>
      </c>
      <c r="N2301" s="4" t="s">
        <v>12166</v>
      </c>
      <c r="O2301" s="4" t="s">
        <v>12166</v>
      </c>
      <c r="P2301" s="4" t="s">
        <v>12166</v>
      </c>
      <c r="Q2301" s="4" t="s">
        <v>12166</v>
      </c>
      <c r="R2301" t="s">
        <v>12167</v>
      </c>
    </row>
    <row r="2302" spans="1:18" x14ac:dyDescent="0.25">
      <c r="A2302">
        <v>2301</v>
      </c>
      <c r="B2302" t="s">
        <v>394</v>
      </c>
      <c r="C2302" t="s">
        <v>2562</v>
      </c>
      <c r="E2302">
        <v>1760769095</v>
      </c>
      <c r="F2302" t="s">
        <v>1338</v>
      </c>
      <c r="G2302" t="s">
        <v>6441</v>
      </c>
      <c r="H2302" t="s">
        <v>3954</v>
      </c>
      <c r="I2302" t="s">
        <v>12161</v>
      </c>
      <c r="J2302" t="s">
        <v>12162</v>
      </c>
      <c r="K2302" t="s">
        <v>12163</v>
      </c>
      <c r="L2302" t="s">
        <v>12164</v>
      </c>
      <c r="M2302" t="s">
        <v>12165</v>
      </c>
      <c r="N2302" s="4" t="s">
        <v>12166</v>
      </c>
      <c r="O2302" s="4" t="s">
        <v>12166</v>
      </c>
      <c r="P2302" s="4" t="s">
        <v>12166</v>
      </c>
      <c r="Q2302" s="4" t="s">
        <v>12166</v>
      </c>
      <c r="R2302" t="s">
        <v>12167</v>
      </c>
    </row>
    <row r="2303" spans="1:18" x14ac:dyDescent="0.25">
      <c r="A2303">
        <v>2302</v>
      </c>
      <c r="B2303" t="s">
        <v>2755</v>
      </c>
      <c r="C2303" t="s">
        <v>6299</v>
      </c>
      <c r="D2303" t="s">
        <v>6442</v>
      </c>
      <c r="E2303">
        <v>1588608699</v>
      </c>
      <c r="F2303" t="s">
        <v>9</v>
      </c>
      <c r="G2303" t="s">
        <v>6443</v>
      </c>
      <c r="H2303" t="s">
        <v>21</v>
      </c>
      <c r="I2303" t="s">
        <v>12161</v>
      </c>
      <c r="J2303" t="s">
        <v>12162</v>
      </c>
      <c r="K2303" t="s">
        <v>12163</v>
      </c>
      <c r="L2303" t="s">
        <v>12164</v>
      </c>
      <c r="M2303" t="s">
        <v>12165</v>
      </c>
      <c r="N2303" s="4" t="s">
        <v>12166</v>
      </c>
      <c r="O2303" s="4" t="s">
        <v>12166</v>
      </c>
      <c r="P2303" s="4" t="s">
        <v>12166</v>
      </c>
      <c r="Q2303" s="4" t="s">
        <v>12166</v>
      </c>
      <c r="R2303" t="s">
        <v>12167</v>
      </c>
    </row>
    <row r="2304" spans="1:18" x14ac:dyDescent="0.25">
      <c r="A2304">
        <v>2303</v>
      </c>
      <c r="B2304" t="s">
        <v>6444</v>
      </c>
      <c r="C2304" t="s">
        <v>846</v>
      </c>
      <c r="D2304" t="s">
        <v>553</v>
      </c>
      <c r="E2304">
        <v>1659435030</v>
      </c>
      <c r="F2304" t="s">
        <v>152</v>
      </c>
      <c r="G2304" t="s">
        <v>6445</v>
      </c>
      <c r="H2304" t="s">
        <v>998</v>
      </c>
      <c r="I2304" t="s">
        <v>12161</v>
      </c>
      <c r="J2304" t="s">
        <v>12162</v>
      </c>
      <c r="K2304" t="s">
        <v>12163</v>
      </c>
      <c r="L2304" t="s">
        <v>12164</v>
      </c>
      <c r="M2304" t="s">
        <v>12165</v>
      </c>
      <c r="N2304" s="4" t="s">
        <v>12166</v>
      </c>
      <c r="O2304" s="4" t="s">
        <v>12166</v>
      </c>
      <c r="P2304" s="4" t="s">
        <v>12166</v>
      </c>
      <c r="Q2304" s="4" t="s">
        <v>12166</v>
      </c>
      <c r="R2304" t="s">
        <v>12167</v>
      </c>
    </row>
    <row r="2305" spans="1:18" x14ac:dyDescent="0.25">
      <c r="A2305">
        <v>2304</v>
      </c>
      <c r="B2305" t="s">
        <v>6446</v>
      </c>
      <c r="C2305" t="s">
        <v>3739</v>
      </c>
      <c r="D2305" t="s">
        <v>807</v>
      </c>
      <c r="E2305">
        <v>1437344587</v>
      </c>
      <c r="F2305" t="s">
        <v>614</v>
      </c>
      <c r="G2305" t="s">
        <v>6447</v>
      </c>
      <c r="H2305" t="s">
        <v>11</v>
      </c>
      <c r="I2305" t="s">
        <v>12161</v>
      </c>
      <c r="J2305" t="s">
        <v>12162</v>
      </c>
      <c r="K2305" t="s">
        <v>12163</v>
      </c>
      <c r="L2305" t="s">
        <v>12164</v>
      </c>
      <c r="M2305" t="s">
        <v>12165</v>
      </c>
      <c r="N2305" s="4" t="s">
        <v>12166</v>
      </c>
      <c r="O2305" s="4" t="s">
        <v>12166</v>
      </c>
      <c r="P2305" s="4" t="s">
        <v>12166</v>
      </c>
      <c r="Q2305" s="4" t="s">
        <v>12166</v>
      </c>
      <c r="R2305" t="s">
        <v>12167</v>
      </c>
    </row>
    <row r="2306" spans="1:18" x14ac:dyDescent="0.25">
      <c r="A2306">
        <v>2305</v>
      </c>
      <c r="B2306" t="s">
        <v>6448</v>
      </c>
      <c r="C2306" t="s">
        <v>6449</v>
      </c>
      <c r="D2306" t="s">
        <v>6450</v>
      </c>
      <c r="E2306">
        <v>1013996404</v>
      </c>
      <c r="F2306" t="s">
        <v>9</v>
      </c>
      <c r="G2306" t="s">
        <v>6451</v>
      </c>
      <c r="H2306" t="s">
        <v>6452</v>
      </c>
      <c r="I2306" t="s">
        <v>12161</v>
      </c>
      <c r="J2306" t="s">
        <v>12162</v>
      </c>
      <c r="K2306" t="s">
        <v>12163</v>
      </c>
      <c r="L2306" t="s">
        <v>12164</v>
      </c>
      <c r="M2306" t="s">
        <v>12165</v>
      </c>
      <c r="N2306" s="4" t="s">
        <v>12166</v>
      </c>
      <c r="O2306" s="4" t="s">
        <v>12166</v>
      </c>
      <c r="P2306" s="4" t="s">
        <v>12166</v>
      </c>
      <c r="Q2306" s="4" t="s">
        <v>12166</v>
      </c>
      <c r="R2306" t="s">
        <v>12167</v>
      </c>
    </row>
    <row r="2307" spans="1:18" x14ac:dyDescent="0.25">
      <c r="A2307">
        <v>2306</v>
      </c>
      <c r="B2307" t="s">
        <v>147</v>
      </c>
      <c r="C2307" t="s">
        <v>319</v>
      </c>
      <c r="D2307" t="s">
        <v>18</v>
      </c>
      <c r="E2307">
        <v>1134194475</v>
      </c>
      <c r="F2307" t="s">
        <v>9</v>
      </c>
      <c r="G2307" t="s">
        <v>6453</v>
      </c>
      <c r="H2307" t="s">
        <v>6101</v>
      </c>
      <c r="I2307" t="s">
        <v>12161</v>
      </c>
      <c r="J2307" t="s">
        <v>12162</v>
      </c>
      <c r="K2307" t="s">
        <v>12163</v>
      </c>
      <c r="L2307" t="s">
        <v>12164</v>
      </c>
      <c r="M2307" t="s">
        <v>12165</v>
      </c>
      <c r="N2307" s="4" t="s">
        <v>12166</v>
      </c>
      <c r="O2307" s="4" t="s">
        <v>12166</v>
      </c>
      <c r="P2307" s="4" t="s">
        <v>12166</v>
      </c>
      <c r="Q2307" s="4" t="s">
        <v>12166</v>
      </c>
      <c r="R2307" t="s">
        <v>12167</v>
      </c>
    </row>
    <row r="2308" spans="1:18" x14ac:dyDescent="0.25">
      <c r="A2308">
        <v>2307</v>
      </c>
      <c r="B2308" t="s">
        <v>6454</v>
      </c>
      <c r="C2308" t="s">
        <v>3368</v>
      </c>
      <c r="D2308" t="s">
        <v>135</v>
      </c>
      <c r="E2308">
        <v>1194936492</v>
      </c>
      <c r="F2308" t="s">
        <v>9</v>
      </c>
      <c r="G2308" t="s">
        <v>6455</v>
      </c>
      <c r="H2308" t="s">
        <v>6456</v>
      </c>
      <c r="I2308" t="s">
        <v>12161</v>
      </c>
      <c r="J2308" t="s">
        <v>12162</v>
      </c>
      <c r="K2308" t="s">
        <v>12163</v>
      </c>
      <c r="L2308" t="s">
        <v>12164</v>
      </c>
      <c r="M2308" t="s">
        <v>12165</v>
      </c>
      <c r="N2308" s="4" t="s">
        <v>12166</v>
      </c>
      <c r="O2308" s="4" t="s">
        <v>12166</v>
      </c>
      <c r="P2308" s="4" t="s">
        <v>12166</v>
      </c>
      <c r="Q2308" s="4" t="s">
        <v>12166</v>
      </c>
      <c r="R2308" t="s">
        <v>12167</v>
      </c>
    </row>
    <row r="2309" spans="1:18" x14ac:dyDescent="0.25">
      <c r="A2309">
        <v>2308</v>
      </c>
      <c r="B2309" t="s">
        <v>6457</v>
      </c>
      <c r="C2309" t="s">
        <v>6458</v>
      </c>
      <c r="E2309">
        <v>1558325761</v>
      </c>
      <c r="F2309" t="s">
        <v>9</v>
      </c>
      <c r="G2309" t="s">
        <v>6459</v>
      </c>
      <c r="H2309" t="s">
        <v>2415</v>
      </c>
      <c r="I2309" t="s">
        <v>12161</v>
      </c>
      <c r="J2309" t="s">
        <v>12162</v>
      </c>
      <c r="K2309" t="s">
        <v>12163</v>
      </c>
      <c r="L2309" t="s">
        <v>12164</v>
      </c>
      <c r="M2309" t="s">
        <v>12165</v>
      </c>
      <c r="N2309" s="4" t="s">
        <v>12166</v>
      </c>
      <c r="O2309" s="4" t="s">
        <v>12166</v>
      </c>
      <c r="P2309" s="4" t="s">
        <v>12166</v>
      </c>
      <c r="Q2309" s="4" t="s">
        <v>12166</v>
      </c>
      <c r="R2309" t="s">
        <v>12167</v>
      </c>
    </row>
    <row r="2310" spans="1:18" x14ac:dyDescent="0.25">
      <c r="A2310">
        <v>2309</v>
      </c>
      <c r="B2310" t="s">
        <v>6460</v>
      </c>
      <c r="C2310" t="s">
        <v>336</v>
      </c>
      <c r="D2310" t="s">
        <v>6461</v>
      </c>
      <c r="E2310">
        <v>1720455199</v>
      </c>
      <c r="G2310" t="s">
        <v>6462</v>
      </c>
    </row>
    <row r="2311" spans="1:18" x14ac:dyDescent="0.25">
      <c r="A2311">
        <v>2310</v>
      </c>
      <c r="B2311" t="s">
        <v>6463</v>
      </c>
      <c r="C2311" t="s">
        <v>6464</v>
      </c>
      <c r="E2311">
        <v>1255888384</v>
      </c>
      <c r="G2311" t="s">
        <v>6465</v>
      </c>
    </row>
    <row r="2312" spans="1:18" x14ac:dyDescent="0.25">
      <c r="A2312">
        <v>2311</v>
      </c>
      <c r="B2312" t="s">
        <v>6466</v>
      </c>
      <c r="C2312" t="s">
        <v>33</v>
      </c>
      <c r="E2312">
        <v>1063406163</v>
      </c>
      <c r="F2312" t="s">
        <v>9</v>
      </c>
      <c r="G2312" t="s">
        <v>6467</v>
      </c>
    </row>
    <row r="2313" spans="1:18" x14ac:dyDescent="0.25">
      <c r="A2313">
        <v>2312</v>
      </c>
      <c r="B2313" t="s">
        <v>3548</v>
      </c>
      <c r="C2313" t="s">
        <v>244</v>
      </c>
      <c r="D2313" t="s">
        <v>964</v>
      </c>
      <c r="E2313">
        <v>1609853373</v>
      </c>
      <c r="F2313" t="s">
        <v>614</v>
      </c>
      <c r="G2313" t="s">
        <v>6468</v>
      </c>
      <c r="H2313" t="s">
        <v>391</v>
      </c>
      <c r="I2313" t="s">
        <v>12161</v>
      </c>
      <c r="J2313" t="s">
        <v>12162</v>
      </c>
      <c r="K2313" t="s">
        <v>12163</v>
      </c>
      <c r="L2313" t="s">
        <v>12164</v>
      </c>
      <c r="M2313" t="s">
        <v>12165</v>
      </c>
      <c r="N2313" s="4" t="s">
        <v>12166</v>
      </c>
      <c r="O2313" s="4" t="s">
        <v>12166</v>
      </c>
      <c r="P2313" s="4" t="s">
        <v>12166</v>
      </c>
      <c r="Q2313" s="4" t="s">
        <v>12166</v>
      </c>
      <c r="R2313" t="s">
        <v>12167</v>
      </c>
    </row>
    <row r="2314" spans="1:18" x14ac:dyDescent="0.25">
      <c r="A2314">
        <v>2313</v>
      </c>
      <c r="B2314" t="s">
        <v>6469</v>
      </c>
      <c r="C2314" t="s">
        <v>23</v>
      </c>
      <c r="D2314" t="s">
        <v>585</v>
      </c>
      <c r="E2314">
        <v>1164492443</v>
      </c>
      <c r="F2314" t="s">
        <v>9</v>
      </c>
      <c r="G2314" t="s">
        <v>6470</v>
      </c>
      <c r="H2314" t="s">
        <v>6471</v>
      </c>
      <c r="I2314" t="s">
        <v>12161</v>
      </c>
      <c r="J2314" t="s">
        <v>12162</v>
      </c>
      <c r="K2314" t="s">
        <v>12163</v>
      </c>
      <c r="L2314" t="s">
        <v>12164</v>
      </c>
      <c r="M2314" t="s">
        <v>12165</v>
      </c>
      <c r="N2314" s="4" t="s">
        <v>12166</v>
      </c>
      <c r="O2314" s="4" t="s">
        <v>12166</v>
      </c>
      <c r="P2314" s="4" t="s">
        <v>12166</v>
      </c>
      <c r="Q2314" s="4" t="s">
        <v>12166</v>
      </c>
      <c r="R2314" t="s">
        <v>12167</v>
      </c>
    </row>
    <row r="2315" spans="1:18" x14ac:dyDescent="0.25">
      <c r="A2315">
        <v>2314</v>
      </c>
      <c r="B2315" t="s">
        <v>6472</v>
      </c>
      <c r="C2315" t="s">
        <v>919</v>
      </c>
      <c r="D2315" t="s">
        <v>585</v>
      </c>
      <c r="E2315">
        <v>1407066954</v>
      </c>
      <c r="F2315" t="s">
        <v>49</v>
      </c>
      <c r="G2315" t="s">
        <v>6473</v>
      </c>
      <c r="H2315" t="s">
        <v>1154</v>
      </c>
      <c r="I2315" t="s">
        <v>12161</v>
      </c>
      <c r="J2315" t="s">
        <v>12162</v>
      </c>
      <c r="K2315" t="s">
        <v>12163</v>
      </c>
      <c r="L2315" t="s">
        <v>12164</v>
      </c>
      <c r="M2315" t="s">
        <v>12165</v>
      </c>
      <c r="N2315" s="4" t="s">
        <v>12166</v>
      </c>
      <c r="O2315" s="4" t="s">
        <v>12166</v>
      </c>
      <c r="P2315" s="4" t="s">
        <v>12166</v>
      </c>
      <c r="Q2315" s="4" t="s">
        <v>12166</v>
      </c>
      <c r="R2315" t="s">
        <v>12167</v>
      </c>
    </row>
    <row r="2316" spans="1:18" x14ac:dyDescent="0.25">
      <c r="A2316">
        <v>2315</v>
      </c>
      <c r="B2316" t="s">
        <v>4659</v>
      </c>
      <c r="C2316" t="s">
        <v>127</v>
      </c>
      <c r="D2316" t="s">
        <v>488</v>
      </c>
      <c r="E2316">
        <v>1588745889</v>
      </c>
      <c r="F2316" t="s">
        <v>9</v>
      </c>
      <c r="G2316" t="s">
        <v>6474</v>
      </c>
      <c r="H2316" t="s">
        <v>4503</v>
      </c>
      <c r="I2316" t="s">
        <v>12161</v>
      </c>
      <c r="J2316" t="s">
        <v>12162</v>
      </c>
      <c r="K2316" t="s">
        <v>12163</v>
      </c>
      <c r="L2316" t="s">
        <v>12164</v>
      </c>
      <c r="M2316" t="s">
        <v>12165</v>
      </c>
      <c r="N2316" s="4" t="s">
        <v>12166</v>
      </c>
      <c r="O2316" s="4" t="s">
        <v>12166</v>
      </c>
      <c r="P2316" s="4" t="s">
        <v>12166</v>
      </c>
      <c r="Q2316" s="4" t="s">
        <v>12166</v>
      </c>
      <c r="R2316" t="s">
        <v>12167</v>
      </c>
    </row>
    <row r="2317" spans="1:18" x14ac:dyDescent="0.25">
      <c r="A2317">
        <v>2316</v>
      </c>
      <c r="B2317" t="s">
        <v>6475</v>
      </c>
      <c r="C2317" t="s">
        <v>2958</v>
      </c>
      <c r="D2317" t="s">
        <v>81</v>
      </c>
      <c r="E2317">
        <v>1063503993</v>
      </c>
      <c r="F2317" t="s">
        <v>49</v>
      </c>
      <c r="G2317" t="s">
        <v>6476</v>
      </c>
      <c r="H2317" t="s">
        <v>6183</v>
      </c>
      <c r="I2317" t="s">
        <v>12161</v>
      </c>
      <c r="J2317" t="s">
        <v>12162</v>
      </c>
      <c r="K2317" t="s">
        <v>12163</v>
      </c>
      <c r="L2317" t="s">
        <v>12164</v>
      </c>
      <c r="M2317" t="s">
        <v>12165</v>
      </c>
      <c r="N2317" s="4" t="s">
        <v>12166</v>
      </c>
      <c r="O2317" s="4" t="s">
        <v>12166</v>
      </c>
      <c r="P2317" s="4" t="s">
        <v>12166</v>
      </c>
      <c r="Q2317" s="4" t="s">
        <v>12166</v>
      </c>
      <c r="R2317" t="s">
        <v>12167</v>
      </c>
    </row>
    <row r="2318" spans="1:18" x14ac:dyDescent="0.25">
      <c r="A2318">
        <v>2317</v>
      </c>
      <c r="B2318" t="s">
        <v>6477</v>
      </c>
      <c r="C2318" t="s">
        <v>1323</v>
      </c>
      <c r="D2318" t="s">
        <v>295</v>
      </c>
      <c r="E2318">
        <v>1992240550</v>
      </c>
      <c r="G2318" t="s">
        <v>6478</v>
      </c>
    </row>
    <row r="2319" spans="1:18" x14ac:dyDescent="0.25">
      <c r="A2319">
        <v>2318</v>
      </c>
      <c r="B2319" t="s">
        <v>6479</v>
      </c>
      <c r="C2319" t="s">
        <v>482</v>
      </c>
      <c r="D2319" t="s">
        <v>511</v>
      </c>
      <c r="E2319">
        <v>1538537659</v>
      </c>
      <c r="F2319" t="s">
        <v>4276</v>
      </c>
      <c r="G2319" t="s">
        <v>6480</v>
      </c>
      <c r="H2319" t="s">
        <v>982</v>
      </c>
      <c r="I2319" t="s">
        <v>12161</v>
      </c>
      <c r="J2319" t="s">
        <v>12162</v>
      </c>
      <c r="K2319" t="s">
        <v>12163</v>
      </c>
      <c r="L2319" t="s">
        <v>12164</v>
      </c>
      <c r="M2319" t="s">
        <v>12165</v>
      </c>
      <c r="N2319" s="4" t="s">
        <v>12166</v>
      </c>
      <c r="O2319" s="4" t="s">
        <v>12166</v>
      </c>
      <c r="P2319" s="4" t="s">
        <v>12166</v>
      </c>
      <c r="Q2319" s="4" t="s">
        <v>12166</v>
      </c>
      <c r="R2319" t="s">
        <v>12167</v>
      </c>
    </row>
    <row r="2320" spans="1:18" x14ac:dyDescent="0.25">
      <c r="A2320">
        <v>2319</v>
      </c>
      <c r="B2320" t="s">
        <v>6481</v>
      </c>
      <c r="C2320" t="s">
        <v>1427</v>
      </c>
      <c r="D2320" t="s">
        <v>602</v>
      </c>
      <c r="E2320">
        <v>1912410713</v>
      </c>
      <c r="F2320" t="s">
        <v>107</v>
      </c>
      <c r="G2320" t="s">
        <v>6482</v>
      </c>
    </row>
    <row r="2321" spans="1:18" x14ac:dyDescent="0.25">
      <c r="A2321">
        <v>2320</v>
      </c>
      <c r="B2321" t="s">
        <v>6483</v>
      </c>
      <c r="C2321" t="s">
        <v>244</v>
      </c>
      <c r="E2321">
        <v>1518459379</v>
      </c>
      <c r="F2321" t="s">
        <v>6484</v>
      </c>
      <c r="G2321" t="s">
        <v>6485</v>
      </c>
    </row>
    <row r="2322" spans="1:18" x14ac:dyDescent="0.25">
      <c r="A2322">
        <v>2321</v>
      </c>
      <c r="B2322" t="s">
        <v>6486</v>
      </c>
      <c r="C2322" t="s">
        <v>1783</v>
      </c>
      <c r="D2322" t="s">
        <v>337</v>
      </c>
      <c r="E2322">
        <v>1609909670</v>
      </c>
      <c r="F2322" t="s">
        <v>9</v>
      </c>
      <c r="G2322" t="s">
        <v>6487</v>
      </c>
      <c r="H2322" t="s">
        <v>276</v>
      </c>
      <c r="I2322" t="s">
        <v>12161</v>
      </c>
      <c r="J2322" t="s">
        <v>12162</v>
      </c>
      <c r="K2322" t="s">
        <v>12163</v>
      </c>
      <c r="L2322" t="s">
        <v>12164</v>
      </c>
      <c r="M2322" t="s">
        <v>12165</v>
      </c>
      <c r="N2322" s="4" t="s">
        <v>12166</v>
      </c>
      <c r="O2322" s="4" t="s">
        <v>12166</v>
      </c>
      <c r="P2322" s="4" t="s">
        <v>12166</v>
      </c>
      <c r="Q2322" s="4" t="s">
        <v>12166</v>
      </c>
      <c r="R2322" t="s">
        <v>12167</v>
      </c>
    </row>
    <row r="2323" spans="1:18" x14ac:dyDescent="0.25">
      <c r="A2323">
        <v>2322</v>
      </c>
      <c r="B2323" t="s">
        <v>509</v>
      </c>
      <c r="C2323" t="s">
        <v>110</v>
      </c>
      <c r="E2323">
        <v>1578937108</v>
      </c>
      <c r="F2323" t="s">
        <v>614</v>
      </c>
      <c r="G2323" t="s">
        <v>6488</v>
      </c>
    </row>
    <row r="2324" spans="1:18" x14ac:dyDescent="0.25">
      <c r="A2324">
        <v>2323</v>
      </c>
      <c r="B2324" t="s">
        <v>6489</v>
      </c>
      <c r="C2324" t="s">
        <v>685</v>
      </c>
      <c r="D2324" t="s">
        <v>450</v>
      </c>
      <c r="E2324">
        <v>1063418408</v>
      </c>
      <c r="F2324" t="s">
        <v>9</v>
      </c>
      <c r="G2324" t="s">
        <v>6490</v>
      </c>
    </row>
    <row r="2325" spans="1:18" x14ac:dyDescent="0.25">
      <c r="A2325">
        <v>2324</v>
      </c>
      <c r="B2325" t="s">
        <v>6491</v>
      </c>
      <c r="C2325" t="s">
        <v>92</v>
      </c>
      <c r="D2325" t="s">
        <v>488</v>
      </c>
      <c r="E2325">
        <v>1144214230</v>
      </c>
      <c r="F2325" t="s">
        <v>9</v>
      </c>
      <c r="G2325" t="s">
        <v>6492</v>
      </c>
      <c r="H2325" t="s">
        <v>21</v>
      </c>
      <c r="I2325" t="s">
        <v>12161</v>
      </c>
      <c r="J2325" t="s">
        <v>12162</v>
      </c>
      <c r="K2325" t="s">
        <v>12163</v>
      </c>
      <c r="L2325" t="s">
        <v>12164</v>
      </c>
      <c r="M2325" t="s">
        <v>12165</v>
      </c>
      <c r="N2325" s="4" t="s">
        <v>12166</v>
      </c>
      <c r="O2325" s="4" t="s">
        <v>12166</v>
      </c>
      <c r="P2325" s="4" t="s">
        <v>12166</v>
      </c>
      <c r="Q2325" s="4" t="s">
        <v>12166</v>
      </c>
      <c r="R2325" t="s">
        <v>12167</v>
      </c>
    </row>
    <row r="2326" spans="1:18" x14ac:dyDescent="0.25">
      <c r="A2326">
        <v>2325</v>
      </c>
      <c r="B2326" t="s">
        <v>509</v>
      </c>
      <c r="C2326" t="s">
        <v>6493</v>
      </c>
      <c r="D2326" t="s">
        <v>3373</v>
      </c>
      <c r="E2326">
        <v>1841214087</v>
      </c>
      <c r="F2326" t="s">
        <v>49</v>
      </c>
      <c r="G2326" t="s">
        <v>6494</v>
      </c>
      <c r="H2326" t="s">
        <v>154</v>
      </c>
      <c r="I2326" t="s">
        <v>12161</v>
      </c>
      <c r="J2326" t="s">
        <v>12162</v>
      </c>
      <c r="K2326" t="s">
        <v>12163</v>
      </c>
      <c r="L2326" t="s">
        <v>12164</v>
      </c>
      <c r="M2326" t="s">
        <v>12165</v>
      </c>
      <c r="N2326" s="4" t="s">
        <v>12166</v>
      </c>
      <c r="O2326" s="4" t="s">
        <v>12166</v>
      </c>
      <c r="P2326" s="4" t="s">
        <v>12166</v>
      </c>
      <c r="Q2326" s="4" t="s">
        <v>12166</v>
      </c>
      <c r="R2326" t="s">
        <v>12167</v>
      </c>
    </row>
    <row r="2327" spans="1:18" x14ac:dyDescent="0.25">
      <c r="A2327">
        <v>2326</v>
      </c>
      <c r="B2327" t="s">
        <v>6495</v>
      </c>
      <c r="C2327" t="s">
        <v>6496</v>
      </c>
      <c r="D2327" t="s">
        <v>602</v>
      </c>
      <c r="E2327">
        <v>1598857005</v>
      </c>
      <c r="F2327" t="s">
        <v>310</v>
      </c>
      <c r="G2327" t="s">
        <v>6497</v>
      </c>
      <c r="H2327" t="s">
        <v>190</v>
      </c>
      <c r="I2327" t="s">
        <v>12161</v>
      </c>
      <c r="J2327" t="s">
        <v>12162</v>
      </c>
      <c r="K2327" t="s">
        <v>12163</v>
      </c>
      <c r="L2327" t="s">
        <v>12164</v>
      </c>
      <c r="M2327" t="s">
        <v>12165</v>
      </c>
      <c r="N2327" s="4" t="s">
        <v>12166</v>
      </c>
      <c r="O2327" s="4" t="s">
        <v>12166</v>
      </c>
      <c r="P2327" s="4" t="s">
        <v>12166</v>
      </c>
      <c r="Q2327" s="4" t="s">
        <v>12166</v>
      </c>
      <c r="R2327" t="s">
        <v>12167</v>
      </c>
    </row>
    <row r="2328" spans="1:18" x14ac:dyDescent="0.25">
      <c r="A2328">
        <v>2327</v>
      </c>
      <c r="B2328" t="s">
        <v>6498</v>
      </c>
      <c r="C2328" t="s">
        <v>6499</v>
      </c>
      <c r="D2328" t="s">
        <v>410</v>
      </c>
      <c r="E2328">
        <v>1588043350</v>
      </c>
      <c r="F2328" t="s">
        <v>9</v>
      </c>
      <c r="G2328" t="s">
        <v>6500</v>
      </c>
      <c r="H2328" t="s">
        <v>281</v>
      </c>
      <c r="I2328" t="s">
        <v>12161</v>
      </c>
      <c r="J2328" t="s">
        <v>12162</v>
      </c>
      <c r="K2328" t="s">
        <v>12163</v>
      </c>
      <c r="L2328" t="s">
        <v>12164</v>
      </c>
      <c r="M2328" t="s">
        <v>12165</v>
      </c>
      <c r="N2328" s="4" t="s">
        <v>12166</v>
      </c>
      <c r="O2328" s="4" t="s">
        <v>12166</v>
      </c>
      <c r="P2328" s="4" t="s">
        <v>12166</v>
      </c>
      <c r="Q2328" s="4" t="s">
        <v>12166</v>
      </c>
      <c r="R2328" t="s">
        <v>12167</v>
      </c>
    </row>
    <row r="2329" spans="1:18" x14ac:dyDescent="0.25">
      <c r="A2329">
        <v>2328</v>
      </c>
      <c r="B2329" t="s">
        <v>6501</v>
      </c>
      <c r="C2329" t="s">
        <v>1731</v>
      </c>
      <c r="D2329" t="s">
        <v>73</v>
      </c>
      <c r="E2329">
        <v>1952654675</v>
      </c>
      <c r="F2329" t="s">
        <v>1479</v>
      </c>
      <c r="G2329" t="s">
        <v>6502</v>
      </c>
    </row>
    <row r="2330" spans="1:18" x14ac:dyDescent="0.25">
      <c r="A2330">
        <v>2329</v>
      </c>
      <c r="B2330" t="s">
        <v>6503</v>
      </c>
      <c r="C2330" t="s">
        <v>6504</v>
      </c>
      <c r="D2330" t="s">
        <v>6505</v>
      </c>
      <c r="E2330">
        <v>1407882491</v>
      </c>
      <c r="F2330" t="s">
        <v>9</v>
      </c>
      <c r="G2330" t="s">
        <v>6506</v>
      </c>
      <c r="H2330" t="s">
        <v>574</v>
      </c>
      <c r="I2330" t="s">
        <v>12161</v>
      </c>
      <c r="J2330" t="s">
        <v>12162</v>
      </c>
      <c r="K2330" t="s">
        <v>12163</v>
      </c>
      <c r="L2330" t="s">
        <v>12164</v>
      </c>
      <c r="M2330" t="s">
        <v>12165</v>
      </c>
      <c r="N2330" s="4" t="s">
        <v>12166</v>
      </c>
      <c r="O2330" s="4" t="s">
        <v>12166</v>
      </c>
      <c r="P2330" s="4" t="s">
        <v>12166</v>
      </c>
      <c r="Q2330" s="4" t="s">
        <v>12166</v>
      </c>
      <c r="R2330" t="s">
        <v>12167</v>
      </c>
    </row>
    <row r="2331" spans="1:18" x14ac:dyDescent="0.25">
      <c r="A2331">
        <v>2330</v>
      </c>
      <c r="B2331" t="s">
        <v>207</v>
      </c>
      <c r="C2331" t="s">
        <v>3047</v>
      </c>
      <c r="D2331" t="s">
        <v>83</v>
      </c>
      <c r="E2331">
        <v>1497093009</v>
      </c>
      <c r="F2331" t="s">
        <v>185</v>
      </c>
      <c r="G2331" t="s">
        <v>6507</v>
      </c>
    </row>
    <row r="2332" spans="1:18" x14ac:dyDescent="0.25">
      <c r="A2332">
        <v>2331</v>
      </c>
      <c r="B2332" t="s">
        <v>6508</v>
      </c>
      <c r="C2332" t="s">
        <v>3720</v>
      </c>
      <c r="D2332" t="s">
        <v>2505</v>
      </c>
      <c r="E2332">
        <v>1396730016</v>
      </c>
      <c r="F2332" t="s">
        <v>9</v>
      </c>
      <c r="G2332" t="s">
        <v>6509</v>
      </c>
    </row>
    <row r="2333" spans="1:18" x14ac:dyDescent="0.25">
      <c r="A2333">
        <v>2332</v>
      </c>
      <c r="B2333" t="s">
        <v>6510</v>
      </c>
      <c r="C2333" t="s">
        <v>253</v>
      </c>
      <c r="D2333" t="s">
        <v>988</v>
      </c>
      <c r="E2333">
        <v>1174759625</v>
      </c>
      <c r="F2333" t="s">
        <v>9</v>
      </c>
      <c r="G2333" t="s">
        <v>6511</v>
      </c>
      <c r="H2333" t="s">
        <v>5021</v>
      </c>
      <c r="I2333" t="s">
        <v>12161</v>
      </c>
      <c r="J2333" t="s">
        <v>12162</v>
      </c>
      <c r="K2333" t="s">
        <v>12163</v>
      </c>
      <c r="L2333" t="s">
        <v>12164</v>
      </c>
      <c r="M2333" t="s">
        <v>12165</v>
      </c>
      <c r="N2333" s="4" t="s">
        <v>12166</v>
      </c>
      <c r="O2333" s="4" t="s">
        <v>12166</v>
      </c>
      <c r="P2333" s="4" t="s">
        <v>12166</v>
      </c>
      <c r="Q2333" s="4" t="s">
        <v>12166</v>
      </c>
      <c r="R2333" t="s">
        <v>12167</v>
      </c>
    </row>
    <row r="2334" spans="1:18" x14ac:dyDescent="0.25">
      <c r="A2334">
        <v>2333</v>
      </c>
      <c r="B2334" t="s">
        <v>6512</v>
      </c>
      <c r="C2334" t="s">
        <v>23</v>
      </c>
      <c r="D2334" t="s">
        <v>18</v>
      </c>
      <c r="E2334">
        <v>1366483463</v>
      </c>
      <c r="F2334" t="s">
        <v>29</v>
      </c>
      <c r="G2334" t="s">
        <v>6513</v>
      </c>
      <c r="H2334" t="s">
        <v>1608</v>
      </c>
      <c r="I2334" t="s">
        <v>12161</v>
      </c>
      <c r="J2334" t="s">
        <v>12162</v>
      </c>
      <c r="K2334" t="s">
        <v>12163</v>
      </c>
      <c r="L2334" t="s">
        <v>12164</v>
      </c>
      <c r="M2334" t="s">
        <v>12165</v>
      </c>
      <c r="N2334" s="4" t="s">
        <v>12166</v>
      </c>
      <c r="O2334" s="4" t="s">
        <v>12166</v>
      </c>
      <c r="P2334" s="4" t="s">
        <v>12166</v>
      </c>
      <c r="Q2334" s="4" t="s">
        <v>12166</v>
      </c>
      <c r="R2334" t="s">
        <v>12167</v>
      </c>
    </row>
    <row r="2335" spans="1:18" x14ac:dyDescent="0.25">
      <c r="A2335">
        <v>2334</v>
      </c>
      <c r="B2335" t="s">
        <v>2759</v>
      </c>
      <c r="C2335" t="s">
        <v>1569</v>
      </c>
      <c r="D2335" t="s">
        <v>6514</v>
      </c>
      <c r="E2335">
        <v>1558553347</v>
      </c>
      <c r="F2335" t="s">
        <v>9</v>
      </c>
      <c r="G2335" t="s">
        <v>6515</v>
      </c>
      <c r="H2335" t="s">
        <v>80</v>
      </c>
      <c r="I2335" t="s">
        <v>12161</v>
      </c>
      <c r="J2335" t="s">
        <v>12162</v>
      </c>
      <c r="K2335" t="s">
        <v>12163</v>
      </c>
      <c r="L2335" t="s">
        <v>12164</v>
      </c>
      <c r="M2335" t="s">
        <v>12165</v>
      </c>
      <c r="N2335" s="4" t="s">
        <v>12166</v>
      </c>
      <c r="O2335" s="4" t="s">
        <v>12166</v>
      </c>
      <c r="P2335" s="4" t="s">
        <v>12166</v>
      </c>
      <c r="Q2335" s="4" t="s">
        <v>12166</v>
      </c>
      <c r="R2335" t="s">
        <v>12167</v>
      </c>
    </row>
    <row r="2336" spans="1:18" x14ac:dyDescent="0.25">
      <c r="A2336">
        <v>2335</v>
      </c>
      <c r="B2336" t="s">
        <v>6516</v>
      </c>
      <c r="C2336" t="s">
        <v>77</v>
      </c>
      <c r="D2336" t="s">
        <v>165</v>
      </c>
      <c r="E2336">
        <v>1487618708</v>
      </c>
      <c r="F2336" t="s">
        <v>9</v>
      </c>
      <c r="G2336" t="s">
        <v>6517</v>
      </c>
      <c r="H2336" t="s">
        <v>824</v>
      </c>
      <c r="I2336" t="s">
        <v>12161</v>
      </c>
      <c r="J2336" t="s">
        <v>12162</v>
      </c>
      <c r="K2336" t="s">
        <v>12163</v>
      </c>
      <c r="L2336" t="s">
        <v>12164</v>
      </c>
      <c r="M2336" t="s">
        <v>12165</v>
      </c>
      <c r="N2336" s="4" t="s">
        <v>12166</v>
      </c>
      <c r="O2336" s="4" t="s">
        <v>12166</v>
      </c>
      <c r="P2336" s="4" t="s">
        <v>12166</v>
      </c>
      <c r="Q2336" s="4" t="s">
        <v>12166</v>
      </c>
      <c r="R2336" t="s">
        <v>12167</v>
      </c>
    </row>
    <row r="2337" spans="1:18" x14ac:dyDescent="0.25">
      <c r="A2337">
        <v>2336</v>
      </c>
      <c r="B2337" t="s">
        <v>6518</v>
      </c>
      <c r="C2337" t="s">
        <v>6519</v>
      </c>
      <c r="E2337">
        <v>1770579013</v>
      </c>
      <c r="F2337" t="s">
        <v>29</v>
      </c>
      <c r="G2337" t="s">
        <v>6520</v>
      </c>
      <c r="H2337" t="s">
        <v>80</v>
      </c>
      <c r="I2337" t="s">
        <v>12161</v>
      </c>
      <c r="J2337" t="s">
        <v>12162</v>
      </c>
      <c r="K2337" t="s">
        <v>12163</v>
      </c>
      <c r="L2337" t="s">
        <v>12164</v>
      </c>
      <c r="M2337" t="s">
        <v>12165</v>
      </c>
      <c r="N2337" s="4" t="s">
        <v>12166</v>
      </c>
      <c r="O2337" s="4" t="s">
        <v>12166</v>
      </c>
      <c r="P2337" s="4" t="s">
        <v>12166</v>
      </c>
      <c r="Q2337" s="4" t="s">
        <v>12166</v>
      </c>
      <c r="R2337" t="s">
        <v>12167</v>
      </c>
    </row>
    <row r="2338" spans="1:18" x14ac:dyDescent="0.25">
      <c r="A2338">
        <v>2337</v>
      </c>
      <c r="B2338" t="s">
        <v>500</v>
      </c>
      <c r="C2338" t="s">
        <v>6521</v>
      </c>
      <c r="D2338" t="s">
        <v>2006</v>
      </c>
      <c r="E2338">
        <v>1093273997</v>
      </c>
      <c r="F2338" t="s">
        <v>88</v>
      </c>
      <c r="G2338" t="s">
        <v>6522</v>
      </c>
    </row>
    <row r="2339" spans="1:18" x14ac:dyDescent="0.25">
      <c r="A2339">
        <v>2338</v>
      </c>
      <c r="B2339" t="s">
        <v>2295</v>
      </c>
      <c r="C2339" t="s">
        <v>6523</v>
      </c>
      <c r="D2339" t="s">
        <v>6524</v>
      </c>
      <c r="E2339">
        <v>1821068511</v>
      </c>
      <c r="F2339" t="s">
        <v>9</v>
      </c>
      <c r="G2339" t="s">
        <v>6525</v>
      </c>
    </row>
    <row r="2340" spans="1:18" x14ac:dyDescent="0.25">
      <c r="A2340">
        <v>2339</v>
      </c>
      <c r="B2340" t="s">
        <v>6526</v>
      </c>
      <c r="C2340" t="s">
        <v>617</v>
      </c>
      <c r="D2340" t="s">
        <v>298</v>
      </c>
      <c r="E2340">
        <v>1861497695</v>
      </c>
      <c r="F2340" t="s">
        <v>29</v>
      </c>
      <c r="G2340" t="s">
        <v>6527</v>
      </c>
      <c r="H2340" t="s">
        <v>80</v>
      </c>
      <c r="I2340" t="s">
        <v>12161</v>
      </c>
      <c r="J2340" t="s">
        <v>12162</v>
      </c>
      <c r="K2340" t="s">
        <v>12163</v>
      </c>
      <c r="L2340" t="s">
        <v>12164</v>
      </c>
      <c r="M2340" t="s">
        <v>12165</v>
      </c>
      <c r="N2340" s="4" t="s">
        <v>12166</v>
      </c>
      <c r="O2340" s="4" t="s">
        <v>12166</v>
      </c>
      <c r="P2340" s="4" t="s">
        <v>12166</v>
      </c>
      <c r="Q2340" s="4" t="s">
        <v>12166</v>
      </c>
      <c r="R2340" t="s">
        <v>12167</v>
      </c>
    </row>
    <row r="2341" spans="1:18" x14ac:dyDescent="0.25">
      <c r="A2341">
        <v>2340</v>
      </c>
      <c r="B2341" t="s">
        <v>2887</v>
      </c>
      <c r="C2341" t="s">
        <v>3588</v>
      </c>
      <c r="D2341" t="s">
        <v>6528</v>
      </c>
      <c r="E2341">
        <v>1982680104</v>
      </c>
      <c r="F2341" t="s">
        <v>9</v>
      </c>
      <c r="G2341" t="s">
        <v>6529</v>
      </c>
      <c r="H2341" t="s">
        <v>6530</v>
      </c>
      <c r="I2341" t="s">
        <v>12161</v>
      </c>
      <c r="J2341" t="s">
        <v>12162</v>
      </c>
      <c r="K2341" t="s">
        <v>12163</v>
      </c>
      <c r="L2341" t="s">
        <v>12164</v>
      </c>
      <c r="M2341" t="s">
        <v>12165</v>
      </c>
      <c r="N2341" s="4" t="s">
        <v>12166</v>
      </c>
      <c r="O2341" s="4" t="s">
        <v>12166</v>
      </c>
      <c r="P2341" s="4" t="s">
        <v>12166</v>
      </c>
      <c r="Q2341" s="4" t="s">
        <v>12166</v>
      </c>
      <c r="R2341" t="s">
        <v>12167</v>
      </c>
    </row>
    <row r="2342" spans="1:18" x14ac:dyDescent="0.25">
      <c r="A2342">
        <v>2341</v>
      </c>
      <c r="B2342" t="s">
        <v>5254</v>
      </c>
      <c r="C2342" t="s">
        <v>365</v>
      </c>
      <c r="D2342" t="s">
        <v>410</v>
      </c>
      <c r="E2342">
        <v>1164486155</v>
      </c>
      <c r="F2342" t="s">
        <v>9</v>
      </c>
      <c r="G2342" t="s">
        <v>6531</v>
      </c>
      <c r="H2342" t="s">
        <v>6532</v>
      </c>
      <c r="I2342" t="s">
        <v>12161</v>
      </c>
      <c r="J2342" t="s">
        <v>12162</v>
      </c>
      <c r="K2342" t="s">
        <v>12163</v>
      </c>
      <c r="L2342" t="s">
        <v>12164</v>
      </c>
      <c r="M2342" t="s">
        <v>12165</v>
      </c>
      <c r="N2342" s="4" t="s">
        <v>12166</v>
      </c>
      <c r="O2342" s="4" t="s">
        <v>12166</v>
      </c>
      <c r="P2342" s="4" t="s">
        <v>12166</v>
      </c>
      <c r="Q2342" s="4" t="s">
        <v>12166</v>
      </c>
      <c r="R2342" t="s">
        <v>12167</v>
      </c>
    </row>
    <row r="2343" spans="1:18" x14ac:dyDescent="0.25">
      <c r="A2343">
        <v>2342</v>
      </c>
      <c r="B2343" t="s">
        <v>6533</v>
      </c>
      <c r="C2343" t="s">
        <v>234</v>
      </c>
      <c r="D2343" t="s">
        <v>97</v>
      </c>
      <c r="E2343">
        <v>1265412183</v>
      </c>
      <c r="F2343" t="s">
        <v>231</v>
      </c>
      <c r="G2343" t="s">
        <v>6534</v>
      </c>
      <c r="H2343" t="s">
        <v>317</v>
      </c>
      <c r="I2343" t="s">
        <v>12161</v>
      </c>
      <c r="J2343" t="s">
        <v>12162</v>
      </c>
      <c r="K2343" t="s">
        <v>12163</v>
      </c>
      <c r="L2343" t="s">
        <v>12164</v>
      </c>
      <c r="M2343" t="s">
        <v>12165</v>
      </c>
      <c r="N2343" s="4" t="s">
        <v>12166</v>
      </c>
      <c r="O2343" s="4" t="s">
        <v>12166</v>
      </c>
      <c r="P2343" s="4" t="s">
        <v>12166</v>
      </c>
      <c r="Q2343" s="4" t="s">
        <v>12166</v>
      </c>
      <c r="R2343" t="s">
        <v>12167</v>
      </c>
    </row>
    <row r="2344" spans="1:18" x14ac:dyDescent="0.25">
      <c r="A2344">
        <v>2343</v>
      </c>
      <c r="B2344" t="s">
        <v>6535</v>
      </c>
      <c r="C2344" t="s">
        <v>6536</v>
      </c>
      <c r="D2344" t="s">
        <v>1038</v>
      </c>
      <c r="E2344">
        <v>1033232590</v>
      </c>
      <c r="F2344" t="s">
        <v>152</v>
      </c>
      <c r="G2344" t="s">
        <v>6537</v>
      </c>
      <c r="H2344" t="s">
        <v>6538</v>
      </c>
      <c r="I2344" t="s">
        <v>12161</v>
      </c>
      <c r="J2344" t="s">
        <v>12162</v>
      </c>
      <c r="K2344" t="s">
        <v>12163</v>
      </c>
      <c r="L2344" t="s">
        <v>12164</v>
      </c>
      <c r="M2344" t="s">
        <v>12165</v>
      </c>
      <c r="N2344" s="4" t="s">
        <v>12166</v>
      </c>
      <c r="O2344" s="4" t="s">
        <v>12166</v>
      </c>
      <c r="P2344" s="4" t="s">
        <v>12166</v>
      </c>
      <c r="Q2344" s="4" t="s">
        <v>12166</v>
      </c>
      <c r="R2344" t="s">
        <v>12167</v>
      </c>
    </row>
    <row r="2345" spans="1:18" x14ac:dyDescent="0.25">
      <c r="A2345">
        <v>2344</v>
      </c>
      <c r="B2345" t="s">
        <v>6539</v>
      </c>
      <c r="C2345" t="s">
        <v>517</v>
      </c>
      <c r="D2345" t="s">
        <v>446</v>
      </c>
      <c r="E2345">
        <v>1023058203</v>
      </c>
      <c r="F2345" t="s">
        <v>9</v>
      </c>
      <c r="G2345" t="s">
        <v>6540</v>
      </c>
      <c r="H2345" t="s">
        <v>163</v>
      </c>
      <c r="I2345" t="s">
        <v>12161</v>
      </c>
      <c r="J2345" t="s">
        <v>12162</v>
      </c>
      <c r="K2345" t="s">
        <v>12163</v>
      </c>
      <c r="L2345" t="s">
        <v>12164</v>
      </c>
      <c r="M2345" t="s">
        <v>12165</v>
      </c>
      <c r="N2345" s="4" t="s">
        <v>12166</v>
      </c>
      <c r="O2345" s="4" t="s">
        <v>12166</v>
      </c>
      <c r="P2345" s="4" t="s">
        <v>12166</v>
      </c>
      <c r="Q2345" s="4" t="s">
        <v>12166</v>
      </c>
      <c r="R2345" t="s">
        <v>12167</v>
      </c>
    </row>
    <row r="2346" spans="1:18" x14ac:dyDescent="0.25">
      <c r="A2346">
        <v>2345</v>
      </c>
      <c r="B2346" t="s">
        <v>2196</v>
      </c>
      <c r="C2346" t="s">
        <v>6541</v>
      </c>
      <c r="D2346" t="s">
        <v>6542</v>
      </c>
      <c r="E2346">
        <v>1053764027</v>
      </c>
      <c r="F2346" t="s">
        <v>9</v>
      </c>
      <c r="G2346" t="s">
        <v>6543</v>
      </c>
    </row>
    <row r="2347" spans="1:18" x14ac:dyDescent="0.25">
      <c r="A2347">
        <v>2346</v>
      </c>
      <c r="B2347" t="s">
        <v>6544</v>
      </c>
      <c r="C2347" t="s">
        <v>6545</v>
      </c>
      <c r="D2347" t="s">
        <v>357</v>
      </c>
      <c r="E2347">
        <v>1407819451</v>
      </c>
      <c r="F2347" t="s">
        <v>9</v>
      </c>
      <c r="G2347" t="s">
        <v>6546</v>
      </c>
      <c r="H2347" t="s">
        <v>391</v>
      </c>
      <c r="I2347" t="s">
        <v>12161</v>
      </c>
      <c r="J2347" t="s">
        <v>12162</v>
      </c>
      <c r="K2347" t="s">
        <v>12163</v>
      </c>
      <c r="L2347" t="s">
        <v>12164</v>
      </c>
      <c r="M2347" t="s">
        <v>12165</v>
      </c>
      <c r="N2347" s="4" t="s">
        <v>12166</v>
      </c>
      <c r="O2347" s="4" t="s">
        <v>12166</v>
      </c>
      <c r="P2347" s="4" t="s">
        <v>12166</v>
      </c>
      <c r="Q2347" s="4" t="s">
        <v>12166</v>
      </c>
      <c r="R2347" t="s">
        <v>12167</v>
      </c>
    </row>
    <row r="2348" spans="1:18" x14ac:dyDescent="0.25">
      <c r="A2348">
        <v>2347</v>
      </c>
      <c r="B2348" t="s">
        <v>6547</v>
      </c>
      <c r="C2348" t="s">
        <v>2088</v>
      </c>
      <c r="E2348">
        <v>1164074233</v>
      </c>
      <c r="F2348" t="s">
        <v>614</v>
      </c>
      <c r="G2348" t="s">
        <v>6548</v>
      </c>
    </row>
    <row r="2349" spans="1:18" x14ac:dyDescent="0.25">
      <c r="A2349">
        <v>2348</v>
      </c>
      <c r="B2349" t="s">
        <v>553</v>
      </c>
      <c r="C2349" t="s">
        <v>132</v>
      </c>
      <c r="D2349" t="s">
        <v>6549</v>
      </c>
      <c r="E2349">
        <v>1447361753</v>
      </c>
      <c r="F2349" t="s">
        <v>49</v>
      </c>
      <c r="G2349" t="s">
        <v>6550</v>
      </c>
      <c r="H2349" t="s">
        <v>6183</v>
      </c>
      <c r="I2349" t="s">
        <v>12161</v>
      </c>
      <c r="J2349" t="s">
        <v>12162</v>
      </c>
      <c r="K2349" t="s">
        <v>12163</v>
      </c>
      <c r="L2349" t="s">
        <v>12164</v>
      </c>
      <c r="M2349" t="s">
        <v>12165</v>
      </c>
      <c r="N2349" s="4" t="s">
        <v>12166</v>
      </c>
      <c r="O2349" s="4" t="s">
        <v>12166</v>
      </c>
      <c r="P2349" s="4" t="s">
        <v>12166</v>
      </c>
      <c r="Q2349" s="4" t="s">
        <v>12166</v>
      </c>
      <c r="R2349" t="s">
        <v>12167</v>
      </c>
    </row>
    <row r="2350" spans="1:18" x14ac:dyDescent="0.25">
      <c r="A2350">
        <v>2349</v>
      </c>
      <c r="B2350" t="s">
        <v>6551</v>
      </c>
      <c r="C2350" t="s">
        <v>6552</v>
      </c>
      <c r="D2350" t="s">
        <v>298</v>
      </c>
      <c r="E2350">
        <v>1083081657</v>
      </c>
      <c r="F2350" t="s">
        <v>222</v>
      </c>
      <c r="G2350" t="s">
        <v>6553</v>
      </c>
    </row>
    <row r="2351" spans="1:18" x14ac:dyDescent="0.25">
      <c r="A2351">
        <v>2350</v>
      </c>
      <c r="B2351" t="s">
        <v>6554</v>
      </c>
      <c r="C2351" t="s">
        <v>6555</v>
      </c>
      <c r="E2351">
        <v>1871086413</v>
      </c>
      <c r="G2351" t="s">
        <v>6556</v>
      </c>
    </row>
    <row r="2352" spans="1:18" x14ac:dyDescent="0.25">
      <c r="A2352">
        <v>2351</v>
      </c>
      <c r="B2352" t="s">
        <v>6557</v>
      </c>
      <c r="C2352" t="s">
        <v>4144</v>
      </c>
      <c r="D2352" t="s">
        <v>77</v>
      </c>
      <c r="E2352">
        <v>1639491012</v>
      </c>
      <c r="F2352" t="s">
        <v>45</v>
      </c>
      <c r="G2352" t="s">
        <v>6558</v>
      </c>
      <c r="H2352" t="s">
        <v>5652</v>
      </c>
      <c r="I2352" t="s">
        <v>12161</v>
      </c>
      <c r="J2352" t="s">
        <v>12162</v>
      </c>
      <c r="K2352" t="s">
        <v>12163</v>
      </c>
      <c r="L2352" t="s">
        <v>12164</v>
      </c>
      <c r="M2352" t="s">
        <v>12165</v>
      </c>
      <c r="N2352" s="4" t="s">
        <v>12166</v>
      </c>
      <c r="O2352" s="4" t="s">
        <v>12166</v>
      </c>
      <c r="P2352" s="4" t="s">
        <v>12166</v>
      </c>
      <c r="Q2352" s="4" t="s">
        <v>12166</v>
      </c>
      <c r="R2352" t="s">
        <v>12167</v>
      </c>
    </row>
    <row r="2353" spans="1:18" x14ac:dyDescent="0.25">
      <c r="A2353">
        <v>2352</v>
      </c>
      <c r="B2353" t="s">
        <v>2397</v>
      </c>
      <c r="C2353" t="s">
        <v>6559</v>
      </c>
      <c r="E2353">
        <v>1023204419</v>
      </c>
      <c r="F2353" t="s">
        <v>49</v>
      </c>
      <c r="G2353" t="s">
        <v>6560</v>
      </c>
      <c r="H2353" t="s">
        <v>6561</v>
      </c>
      <c r="I2353" t="s">
        <v>12161</v>
      </c>
      <c r="J2353" t="s">
        <v>12162</v>
      </c>
      <c r="K2353" t="s">
        <v>12163</v>
      </c>
      <c r="L2353" t="s">
        <v>12164</v>
      </c>
      <c r="M2353" t="s">
        <v>12165</v>
      </c>
      <c r="N2353" s="4" t="s">
        <v>12166</v>
      </c>
      <c r="O2353" s="4" t="s">
        <v>12166</v>
      </c>
      <c r="P2353" s="4" t="s">
        <v>12166</v>
      </c>
      <c r="Q2353" s="4" t="s">
        <v>12166</v>
      </c>
      <c r="R2353" t="s">
        <v>12167</v>
      </c>
    </row>
    <row r="2354" spans="1:18" x14ac:dyDescent="0.25">
      <c r="A2354">
        <v>2353</v>
      </c>
      <c r="B2354" t="s">
        <v>2868</v>
      </c>
      <c r="C2354" t="s">
        <v>213</v>
      </c>
      <c r="D2354" t="s">
        <v>511</v>
      </c>
      <c r="E2354">
        <v>1720062318</v>
      </c>
      <c r="F2354" t="s">
        <v>9</v>
      </c>
      <c r="G2354" t="s">
        <v>6562</v>
      </c>
      <c r="H2354" t="s">
        <v>276</v>
      </c>
      <c r="I2354" t="s">
        <v>12161</v>
      </c>
      <c r="J2354" t="s">
        <v>12162</v>
      </c>
      <c r="K2354" t="s">
        <v>12163</v>
      </c>
      <c r="L2354" t="s">
        <v>12164</v>
      </c>
      <c r="M2354" t="s">
        <v>12165</v>
      </c>
      <c r="N2354" s="4" t="s">
        <v>12166</v>
      </c>
      <c r="O2354" s="4" t="s">
        <v>12166</v>
      </c>
      <c r="P2354" s="4" t="s">
        <v>12166</v>
      </c>
      <c r="Q2354" s="4" t="s">
        <v>12166</v>
      </c>
      <c r="R2354" t="s">
        <v>12167</v>
      </c>
    </row>
    <row r="2355" spans="1:18" x14ac:dyDescent="0.25">
      <c r="A2355">
        <v>2354</v>
      </c>
      <c r="B2355" t="s">
        <v>6563</v>
      </c>
      <c r="C2355" t="s">
        <v>919</v>
      </c>
      <c r="E2355">
        <v>1790779098</v>
      </c>
      <c r="F2355" t="s">
        <v>9</v>
      </c>
      <c r="G2355" t="s">
        <v>6564</v>
      </c>
      <c r="H2355" t="s">
        <v>4056</v>
      </c>
      <c r="I2355" t="s">
        <v>12161</v>
      </c>
      <c r="J2355" t="s">
        <v>12162</v>
      </c>
      <c r="K2355" t="s">
        <v>12163</v>
      </c>
      <c r="L2355" t="s">
        <v>12164</v>
      </c>
      <c r="M2355" t="s">
        <v>12165</v>
      </c>
      <c r="N2355" s="4" t="s">
        <v>12166</v>
      </c>
      <c r="O2355" s="4" t="s">
        <v>12166</v>
      </c>
      <c r="P2355" s="4" t="s">
        <v>12166</v>
      </c>
      <c r="Q2355" s="4" t="s">
        <v>12166</v>
      </c>
      <c r="R2355" t="s">
        <v>12167</v>
      </c>
    </row>
    <row r="2356" spans="1:18" x14ac:dyDescent="0.25">
      <c r="A2356">
        <v>2355</v>
      </c>
      <c r="B2356" t="s">
        <v>6565</v>
      </c>
      <c r="C2356" t="s">
        <v>6566</v>
      </c>
      <c r="D2356" t="s">
        <v>1357</v>
      </c>
      <c r="E2356">
        <v>1548554769</v>
      </c>
      <c r="F2356" t="s">
        <v>9</v>
      </c>
      <c r="G2356" t="s">
        <v>348</v>
      </c>
      <c r="H2356" t="s">
        <v>6567</v>
      </c>
      <c r="I2356" t="s">
        <v>12161</v>
      </c>
      <c r="J2356" t="s">
        <v>12162</v>
      </c>
      <c r="K2356" t="s">
        <v>12163</v>
      </c>
      <c r="L2356" t="s">
        <v>12164</v>
      </c>
      <c r="M2356" t="s">
        <v>12165</v>
      </c>
      <c r="N2356" s="4" t="s">
        <v>12166</v>
      </c>
      <c r="O2356" s="4" t="s">
        <v>12166</v>
      </c>
      <c r="P2356" s="4" t="s">
        <v>12166</v>
      </c>
      <c r="Q2356" s="4" t="s">
        <v>12166</v>
      </c>
      <c r="R2356" t="s">
        <v>12167</v>
      </c>
    </row>
    <row r="2357" spans="1:18" x14ac:dyDescent="0.25">
      <c r="A2357">
        <v>2356</v>
      </c>
      <c r="B2357" t="s">
        <v>6568</v>
      </c>
      <c r="C2357" t="s">
        <v>44</v>
      </c>
      <c r="D2357" t="s">
        <v>188</v>
      </c>
      <c r="E2357">
        <v>1154374627</v>
      </c>
      <c r="F2357" t="s">
        <v>9</v>
      </c>
      <c r="G2357" t="s">
        <v>6569</v>
      </c>
      <c r="H2357" t="s">
        <v>137</v>
      </c>
      <c r="I2357" t="s">
        <v>12161</v>
      </c>
      <c r="J2357" t="s">
        <v>12162</v>
      </c>
      <c r="K2357" t="s">
        <v>12163</v>
      </c>
      <c r="L2357" t="s">
        <v>12164</v>
      </c>
      <c r="M2357" t="s">
        <v>12165</v>
      </c>
      <c r="N2357" s="4" t="s">
        <v>12166</v>
      </c>
      <c r="O2357" s="4" t="s">
        <v>12166</v>
      </c>
      <c r="P2357" s="4" t="s">
        <v>12166</v>
      </c>
      <c r="Q2357" s="4" t="s">
        <v>12166</v>
      </c>
      <c r="R2357" t="s">
        <v>12167</v>
      </c>
    </row>
    <row r="2358" spans="1:18" x14ac:dyDescent="0.25">
      <c r="A2358">
        <v>2357</v>
      </c>
      <c r="B2358" t="s">
        <v>6570</v>
      </c>
      <c r="C2358" t="s">
        <v>6571</v>
      </c>
      <c r="D2358" t="s">
        <v>6572</v>
      </c>
      <c r="E2358">
        <v>1548238116</v>
      </c>
      <c r="F2358" t="s">
        <v>9</v>
      </c>
      <c r="G2358" t="s">
        <v>6573</v>
      </c>
      <c r="H2358" t="s">
        <v>359</v>
      </c>
      <c r="I2358" t="s">
        <v>12161</v>
      </c>
      <c r="J2358" t="s">
        <v>12162</v>
      </c>
      <c r="K2358" t="s">
        <v>12163</v>
      </c>
      <c r="L2358" t="s">
        <v>12164</v>
      </c>
      <c r="M2358" t="s">
        <v>12165</v>
      </c>
      <c r="N2358" s="4" t="s">
        <v>12166</v>
      </c>
      <c r="O2358" s="4" t="s">
        <v>12166</v>
      </c>
      <c r="P2358" s="4" t="s">
        <v>12166</v>
      </c>
      <c r="Q2358" s="4" t="s">
        <v>12166</v>
      </c>
      <c r="R2358" t="s">
        <v>12167</v>
      </c>
    </row>
    <row r="2359" spans="1:18" x14ac:dyDescent="0.25">
      <c r="A2359">
        <v>2358</v>
      </c>
      <c r="B2359" t="s">
        <v>6574</v>
      </c>
      <c r="C2359" t="s">
        <v>6575</v>
      </c>
      <c r="D2359" t="s">
        <v>716</v>
      </c>
      <c r="E2359">
        <v>1043481823</v>
      </c>
      <c r="F2359" t="s">
        <v>9</v>
      </c>
      <c r="G2359" t="s">
        <v>6576</v>
      </c>
      <c r="H2359" t="s">
        <v>4688</v>
      </c>
      <c r="I2359" t="s">
        <v>12161</v>
      </c>
      <c r="J2359" t="s">
        <v>12162</v>
      </c>
      <c r="K2359" t="s">
        <v>12163</v>
      </c>
      <c r="L2359" t="s">
        <v>12164</v>
      </c>
      <c r="M2359" t="s">
        <v>12165</v>
      </c>
      <c r="N2359" s="4" t="s">
        <v>12166</v>
      </c>
      <c r="O2359" s="4" t="s">
        <v>12166</v>
      </c>
      <c r="P2359" s="4" t="s">
        <v>12166</v>
      </c>
      <c r="Q2359" s="4" t="s">
        <v>12166</v>
      </c>
      <c r="R2359" t="s">
        <v>12167</v>
      </c>
    </row>
    <row r="2360" spans="1:18" x14ac:dyDescent="0.25">
      <c r="A2360">
        <v>2359</v>
      </c>
      <c r="B2360" t="s">
        <v>6577</v>
      </c>
      <c r="C2360" t="s">
        <v>1728</v>
      </c>
      <c r="D2360" t="s">
        <v>1124</v>
      </c>
      <c r="E2360">
        <v>1306362314</v>
      </c>
      <c r="F2360" t="s">
        <v>403</v>
      </c>
      <c r="G2360" t="s">
        <v>6578</v>
      </c>
      <c r="H2360" t="s">
        <v>163</v>
      </c>
      <c r="I2360" t="s">
        <v>12161</v>
      </c>
      <c r="J2360" t="s">
        <v>12162</v>
      </c>
      <c r="K2360" t="s">
        <v>12163</v>
      </c>
      <c r="L2360" t="s">
        <v>12164</v>
      </c>
      <c r="M2360" t="s">
        <v>12165</v>
      </c>
      <c r="N2360" s="4" t="s">
        <v>12166</v>
      </c>
      <c r="O2360" s="4" t="s">
        <v>12166</v>
      </c>
      <c r="P2360" s="4" t="s">
        <v>12166</v>
      </c>
      <c r="Q2360" s="4" t="s">
        <v>12166</v>
      </c>
      <c r="R2360" t="s">
        <v>12167</v>
      </c>
    </row>
    <row r="2361" spans="1:18" x14ac:dyDescent="0.25">
      <c r="A2361">
        <v>2360</v>
      </c>
      <c r="B2361" t="s">
        <v>6579</v>
      </c>
      <c r="C2361" t="s">
        <v>6580</v>
      </c>
      <c r="D2361" t="s">
        <v>500</v>
      </c>
      <c r="E2361">
        <v>1457880684</v>
      </c>
      <c r="F2361" t="s">
        <v>1389</v>
      </c>
      <c r="G2361" t="s">
        <v>6581</v>
      </c>
    </row>
    <row r="2362" spans="1:18" x14ac:dyDescent="0.25">
      <c r="A2362">
        <v>2361</v>
      </c>
      <c r="B2362" t="s">
        <v>6582</v>
      </c>
      <c r="C2362" t="s">
        <v>6583</v>
      </c>
      <c r="D2362" t="s">
        <v>602</v>
      </c>
      <c r="E2362">
        <v>1598975336</v>
      </c>
      <c r="F2362" t="s">
        <v>9</v>
      </c>
      <c r="G2362" t="s">
        <v>6584</v>
      </c>
      <c r="H2362" t="s">
        <v>1846</v>
      </c>
      <c r="I2362" t="s">
        <v>12161</v>
      </c>
      <c r="J2362" t="s">
        <v>12162</v>
      </c>
      <c r="K2362" t="s">
        <v>12163</v>
      </c>
      <c r="L2362" t="s">
        <v>12164</v>
      </c>
      <c r="M2362" t="s">
        <v>12165</v>
      </c>
      <c r="N2362" s="4" t="s">
        <v>12166</v>
      </c>
      <c r="O2362" s="4" t="s">
        <v>12166</v>
      </c>
      <c r="P2362" s="4" t="s">
        <v>12166</v>
      </c>
      <c r="Q2362" s="4" t="s">
        <v>12166</v>
      </c>
      <c r="R2362" t="s">
        <v>12167</v>
      </c>
    </row>
    <row r="2363" spans="1:18" x14ac:dyDescent="0.25">
      <c r="A2363">
        <v>2362</v>
      </c>
      <c r="B2363" t="s">
        <v>4372</v>
      </c>
      <c r="C2363" t="s">
        <v>2344</v>
      </c>
      <c r="D2363" t="s">
        <v>685</v>
      </c>
      <c r="E2363">
        <v>1225039373</v>
      </c>
      <c r="F2363" t="s">
        <v>9</v>
      </c>
      <c r="G2363" t="s">
        <v>6585</v>
      </c>
      <c r="H2363" t="s">
        <v>6586</v>
      </c>
      <c r="I2363" t="s">
        <v>12161</v>
      </c>
      <c r="J2363" t="s">
        <v>12162</v>
      </c>
      <c r="K2363" t="s">
        <v>12163</v>
      </c>
      <c r="L2363" t="s">
        <v>12164</v>
      </c>
      <c r="M2363" t="s">
        <v>12165</v>
      </c>
      <c r="N2363" s="4" t="s">
        <v>12166</v>
      </c>
      <c r="O2363" s="4" t="s">
        <v>12166</v>
      </c>
      <c r="P2363" s="4" t="s">
        <v>12166</v>
      </c>
      <c r="Q2363" s="4" t="s">
        <v>12166</v>
      </c>
      <c r="R2363" t="s">
        <v>12167</v>
      </c>
    </row>
    <row r="2364" spans="1:18" x14ac:dyDescent="0.25">
      <c r="A2364">
        <v>2363</v>
      </c>
      <c r="B2364" t="s">
        <v>6587</v>
      </c>
      <c r="C2364" t="s">
        <v>6588</v>
      </c>
      <c r="D2364" t="s">
        <v>265</v>
      </c>
      <c r="E2364">
        <v>1609836063</v>
      </c>
      <c r="F2364" t="s">
        <v>310</v>
      </c>
      <c r="G2364" t="s">
        <v>6589</v>
      </c>
      <c r="H2364" t="s">
        <v>359</v>
      </c>
      <c r="I2364" t="s">
        <v>12161</v>
      </c>
      <c r="J2364" t="s">
        <v>12162</v>
      </c>
      <c r="K2364" t="s">
        <v>12163</v>
      </c>
      <c r="L2364" t="s">
        <v>12164</v>
      </c>
      <c r="M2364" t="s">
        <v>12165</v>
      </c>
      <c r="N2364" s="4" t="s">
        <v>12166</v>
      </c>
      <c r="O2364" s="4" t="s">
        <v>12166</v>
      </c>
      <c r="P2364" s="4" t="s">
        <v>12166</v>
      </c>
      <c r="Q2364" s="4" t="s">
        <v>12166</v>
      </c>
      <c r="R2364" t="s">
        <v>12167</v>
      </c>
    </row>
    <row r="2365" spans="1:18" x14ac:dyDescent="0.25">
      <c r="A2365">
        <v>2364</v>
      </c>
      <c r="B2365" t="s">
        <v>6590</v>
      </c>
      <c r="C2365" t="s">
        <v>102</v>
      </c>
      <c r="D2365" t="s">
        <v>6591</v>
      </c>
      <c r="E2365">
        <v>1871565952</v>
      </c>
      <c r="F2365" t="s">
        <v>9</v>
      </c>
      <c r="G2365" t="s">
        <v>6592</v>
      </c>
      <c r="H2365" t="s">
        <v>383</v>
      </c>
      <c r="I2365" t="s">
        <v>12161</v>
      </c>
      <c r="J2365" t="s">
        <v>12162</v>
      </c>
      <c r="K2365" t="s">
        <v>12163</v>
      </c>
      <c r="L2365" t="s">
        <v>12164</v>
      </c>
      <c r="M2365" t="s">
        <v>12165</v>
      </c>
      <c r="N2365" s="4" t="s">
        <v>12166</v>
      </c>
      <c r="O2365" s="4" t="s">
        <v>12166</v>
      </c>
      <c r="P2365" s="4" t="s">
        <v>12166</v>
      </c>
      <c r="Q2365" s="4" t="s">
        <v>12166</v>
      </c>
      <c r="R2365" t="s">
        <v>12167</v>
      </c>
    </row>
    <row r="2366" spans="1:18" x14ac:dyDescent="0.25">
      <c r="A2366">
        <v>2365</v>
      </c>
      <c r="B2366" t="s">
        <v>6593</v>
      </c>
      <c r="C2366" t="s">
        <v>6594</v>
      </c>
      <c r="E2366">
        <v>1912314139</v>
      </c>
      <c r="F2366" t="s">
        <v>152</v>
      </c>
      <c r="G2366" t="s">
        <v>6595</v>
      </c>
      <c r="H2366" t="s">
        <v>6596</v>
      </c>
      <c r="I2366" t="s">
        <v>12161</v>
      </c>
      <c r="J2366" t="s">
        <v>12162</v>
      </c>
      <c r="K2366" t="s">
        <v>12163</v>
      </c>
      <c r="L2366" t="s">
        <v>12164</v>
      </c>
      <c r="M2366" t="s">
        <v>12165</v>
      </c>
      <c r="N2366" s="4" t="s">
        <v>12166</v>
      </c>
      <c r="O2366" s="4" t="s">
        <v>12166</v>
      </c>
      <c r="P2366" s="4" t="s">
        <v>12166</v>
      </c>
      <c r="Q2366" s="4" t="s">
        <v>12166</v>
      </c>
      <c r="R2366" t="s">
        <v>12167</v>
      </c>
    </row>
    <row r="2367" spans="1:18" x14ac:dyDescent="0.25">
      <c r="A2367">
        <v>2366</v>
      </c>
      <c r="B2367" t="s">
        <v>6597</v>
      </c>
      <c r="C2367" t="s">
        <v>488</v>
      </c>
      <c r="D2367" t="s">
        <v>298</v>
      </c>
      <c r="E2367">
        <v>1952539405</v>
      </c>
      <c r="F2367" t="s">
        <v>64</v>
      </c>
      <c r="G2367" t="s">
        <v>6598</v>
      </c>
      <c r="H2367" t="s">
        <v>6599</v>
      </c>
      <c r="I2367" t="s">
        <v>12161</v>
      </c>
      <c r="J2367" t="s">
        <v>12162</v>
      </c>
      <c r="K2367" t="s">
        <v>12163</v>
      </c>
      <c r="L2367" t="s">
        <v>12164</v>
      </c>
      <c r="M2367" t="s">
        <v>12165</v>
      </c>
      <c r="N2367" s="4" t="s">
        <v>12166</v>
      </c>
      <c r="O2367" s="4" t="s">
        <v>12166</v>
      </c>
      <c r="P2367" s="4" t="s">
        <v>12166</v>
      </c>
      <c r="Q2367" s="4" t="s">
        <v>12166</v>
      </c>
      <c r="R2367" t="s">
        <v>12167</v>
      </c>
    </row>
    <row r="2368" spans="1:18" x14ac:dyDescent="0.25">
      <c r="A2368">
        <v>2367</v>
      </c>
      <c r="B2368" t="s">
        <v>6600</v>
      </c>
      <c r="C2368" t="s">
        <v>3622</v>
      </c>
      <c r="D2368" t="s">
        <v>6601</v>
      </c>
      <c r="E2368">
        <v>1104861822</v>
      </c>
      <c r="F2368" t="s">
        <v>49</v>
      </c>
      <c r="G2368" t="s">
        <v>6602</v>
      </c>
    </row>
    <row r="2369" spans="1:18" x14ac:dyDescent="0.25">
      <c r="A2369">
        <v>2368</v>
      </c>
      <c r="B2369" t="s">
        <v>6603</v>
      </c>
      <c r="C2369" t="s">
        <v>6604</v>
      </c>
      <c r="E2369">
        <v>1306157466</v>
      </c>
      <c r="F2369" t="s">
        <v>9</v>
      </c>
      <c r="G2369" t="s">
        <v>6605</v>
      </c>
      <c r="H2369" t="s">
        <v>6606</v>
      </c>
      <c r="I2369" t="s">
        <v>12161</v>
      </c>
      <c r="J2369" t="s">
        <v>12162</v>
      </c>
      <c r="K2369" t="s">
        <v>12163</v>
      </c>
      <c r="L2369" t="s">
        <v>12164</v>
      </c>
      <c r="M2369" t="s">
        <v>12165</v>
      </c>
      <c r="N2369" s="4" t="s">
        <v>12166</v>
      </c>
      <c r="O2369" s="4" t="s">
        <v>12166</v>
      </c>
      <c r="P2369" s="4" t="s">
        <v>12166</v>
      </c>
      <c r="Q2369" s="4" t="s">
        <v>12166</v>
      </c>
      <c r="R2369" t="s">
        <v>12167</v>
      </c>
    </row>
    <row r="2370" spans="1:18" x14ac:dyDescent="0.25">
      <c r="A2370">
        <v>2369</v>
      </c>
      <c r="B2370" t="s">
        <v>1038</v>
      </c>
      <c r="C2370" t="s">
        <v>6607</v>
      </c>
      <c r="E2370">
        <v>1174751036</v>
      </c>
      <c r="F2370" t="s">
        <v>49</v>
      </c>
      <c r="G2370" t="s">
        <v>6608</v>
      </c>
      <c r="H2370" t="s">
        <v>6609</v>
      </c>
      <c r="I2370" t="s">
        <v>12161</v>
      </c>
      <c r="J2370" t="s">
        <v>12162</v>
      </c>
      <c r="K2370" t="s">
        <v>12163</v>
      </c>
      <c r="L2370" t="s">
        <v>12164</v>
      </c>
      <c r="M2370" t="s">
        <v>12165</v>
      </c>
      <c r="N2370" s="4" t="s">
        <v>12166</v>
      </c>
      <c r="O2370" s="4" t="s">
        <v>12166</v>
      </c>
      <c r="P2370" s="4" t="s">
        <v>12166</v>
      </c>
      <c r="Q2370" s="4" t="s">
        <v>12166</v>
      </c>
      <c r="R2370" t="s">
        <v>12167</v>
      </c>
    </row>
    <row r="2371" spans="1:18" x14ac:dyDescent="0.25">
      <c r="A2371">
        <v>2370</v>
      </c>
      <c r="B2371" t="s">
        <v>624</v>
      </c>
      <c r="C2371" t="s">
        <v>319</v>
      </c>
      <c r="D2371" t="s">
        <v>6610</v>
      </c>
      <c r="E2371">
        <v>1588783856</v>
      </c>
      <c r="F2371" t="s">
        <v>49</v>
      </c>
      <c r="G2371" t="s">
        <v>6611</v>
      </c>
      <c r="H2371" t="s">
        <v>154</v>
      </c>
      <c r="I2371" t="s">
        <v>12161</v>
      </c>
      <c r="J2371" t="s">
        <v>12162</v>
      </c>
      <c r="K2371" t="s">
        <v>12163</v>
      </c>
      <c r="L2371" t="s">
        <v>12164</v>
      </c>
      <c r="M2371" t="s">
        <v>12165</v>
      </c>
      <c r="N2371" s="4" t="s">
        <v>12166</v>
      </c>
      <c r="O2371" s="4" t="s">
        <v>12166</v>
      </c>
      <c r="P2371" s="4" t="s">
        <v>12166</v>
      </c>
      <c r="Q2371" s="4" t="s">
        <v>12166</v>
      </c>
      <c r="R2371" t="s">
        <v>12167</v>
      </c>
    </row>
    <row r="2372" spans="1:18" x14ac:dyDescent="0.25">
      <c r="A2372">
        <v>2371</v>
      </c>
      <c r="B2372" t="s">
        <v>6612</v>
      </c>
      <c r="C2372" t="s">
        <v>6613</v>
      </c>
      <c r="D2372" t="s">
        <v>967</v>
      </c>
      <c r="E2372">
        <v>1023195377</v>
      </c>
      <c r="F2372" t="s">
        <v>9</v>
      </c>
      <c r="G2372" t="s">
        <v>6614</v>
      </c>
      <c r="H2372" t="s">
        <v>300</v>
      </c>
      <c r="I2372" t="s">
        <v>12161</v>
      </c>
      <c r="J2372" t="s">
        <v>12162</v>
      </c>
      <c r="K2372" t="s">
        <v>12163</v>
      </c>
      <c r="L2372" t="s">
        <v>12164</v>
      </c>
      <c r="M2372" t="s">
        <v>12165</v>
      </c>
      <c r="N2372" s="4" t="s">
        <v>12166</v>
      </c>
      <c r="O2372" s="4" t="s">
        <v>12166</v>
      </c>
      <c r="P2372" s="4" t="s">
        <v>12166</v>
      </c>
      <c r="Q2372" s="4" t="s">
        <v>12166</v>
      </c>
      <c r="R2372" t="s">
        <v>12167</v>
      </c>
    </row>
    <row r="2373" spans="1:18" x14ac:dyDescent="0.25">
      <c r="A2373">
        <v>2372</v>
      </c>
      <c r="B2373" t="s">
        <v>6615</v>
      </c>
      <c r="C2373" t="s">
        <v>6616</v>
      </c>
      <c r="D2373" t="s">
        <v>6617</v>
      </c>
      <c r="E2373">
        <v>1720089287</v>
      </c>
      <c r="F2373" t="s">
        <v>9</v>
      </c>
      <c r="G2373" t="s">
        <v>6618</v>
      </c>
      <c r="H2373" t="s">
        <v>276</v>
      </c>
      <c r="I2373" t="s">
        <v>12161</v>
      </c>
      <c r="J2373" t="s">
        <v>12162</v>
      </c>
      <c r="K2373" t="s">
        <v>12163</v>
      </c>
      <c r="L2373" t="s">
        <v>12164</v>
      </c>
      <c r="M2373" t="s">
        <v>12165</v>
      </c>
      <c r="N2373" s="4" t="s">
        <v>12166</v>
      </c>
      <c r="O2373" s="4" t="s">
        <v>12166</v>
      </c>
      <c r="P2373" s="4" t="s">
        <v>12166</v>
      </c>
      <c r="Q2373" s="4" t="s">
        <v>12166</v>
      </c>
      <c r="R2373" t="s">
        <v>12167</v>
      </c>
    </row>
    <row r="2374" spans="1:18" x14ac:dyDescent="0.25">
      <c r="A2374">
        <v>2373</v>
      </c>
      <c r="B2374" t="s">
        <v>6619</v>
      </c>
      <c r="C2374" t="s">
        <v>33</v>
      </c>
      <c r="D2374" t="s">
        <v>511</v>
      </c>
      <c r="E2374">
        <v>1447243381</v>
      </c>
      <c r="F2374" t="s">
        <v>9</v>
      </c>
      <c r="G2374" t="s">
        <v>6620</v>
      </c>
      <c r="H2374" t="s">
        <v>6621</v>
      </c>
      <c r="I2374" t="s">
        <v>12161</v>
      </c>
      <c r="J2374" t="s">
        <v>12162</v>
      </c>
      <c r="K2374" t="s">
        <v>12163</v>
      </c>
      <c r="L2374" t="s">
        <v>12164</v>
      </c>
      <c r="M2374" t="s">
        <v>12165</v>
      </c>
      <c r="N2374" s="4" t="s">
        <v>12166</v>
      </c>
      <c r="O2374" s="4" t="s">
        <v>12166</v>
      </c>
      <c r="P2374" s="4" t="s">
        <v>12166</v>
      </c>
      <c r="Q2374" s="4" t="s">
        <v>12166</v>
      </c>
      <c r="R2374" t="s">
        <v>12167</v>
      </c>
    </row>
    <row r="2375" spans="1:18" x14ac:dyDescent="0.25">
      <c r="A2375">
        <v>2374</v>
      </c>
      <c r="B2375" t="s">
        <v>6622</v>
      </c>
      <c r="C2375" t="s">
        <v>32</v>
      </c>
      <c r="D2375" t="s">
        <v>135</v>
      </c>
      <c r="E2375">
        <v>1053396523</v>
      </c>
      <c r="F2375" t="s">
        <v>9</v>
      </c>
      <c r="G2375" t="s">
        <v>6623</v>
      </c>
      <c r="H2375" t="s">
        <v>6624</v>
      </c>
      <c r="I2375" t="s">
        <v>12161</v>
      </c>
      <c r="J2375" t="s">
        <v>12162</v>
      </c>
      <c r="K2375" t="s">
        <v>12163</v>
      </c>
      <c r="L2375" t="s">
        <v>12164</v>
      </c>
      <c r="M2375" t="s">
        <v>12165</v>
      </c>
      <c r="N2375" s="4" t="s">
        <v>12166</v>
      </c>
      <c r="O2375" s="4" t="s">
        <v>12166</v>
      </c>
      <c r="P2375" s="4" t="s">
        <v>12166</v>
      </c>
      <c r="Q2375" s="4" t="s">
        <v>12166</v>
      </c>
      <c r="R2375" t="s">
        <v>12167</v>
      </c>
    </row>
    <row r="2376" spans="1:18" x14ac:dyDescent="0.25">
      <c r="A2376">
        <v>2375</v>
      </c>
      <c r="B2376" t="s">
        <v>6625</v>
      </c>
      <c r="C2376" t="s">
        <v>2173</v>
      </c>
      <c r="E2376">
        <v>1649702119</v>
      </c>
      <c r="F2376" t="s">
        <v>9</v>
      </c>
      <c r="G2376" t="s">
        <v>6626</v>
      </c>
    </row>
    <row r="2377" spans="1:18" x14ac:dyDescent="0.25">
      <c r="A2377">
        <v>2376</v>
      </c>
      <c r="B2377" t="s">
        <v>6627</v>
      </c>
      <c r="C2377" t="s">
        <v>6628</v>
      </c>
      <c r="D2377" t="s">
        <v>83</v>
      </c>
      <c r="E2377">
        <v>1104082171</v>
      </c>
      <c r="F2377" t="s">
        <v>9</v>
      </c>
      <c r="G2377" t="s">
        <v>6629</v>
      </c>
    </row>
    <row r="2378" spans="1:18" x14ac:dyDescent="0.25">
      <c r="A2378">
        <v>2377</v>
      </c>
      <c r="B2378" t="s">
        <v>500</v>
      </c>
      <c r="C2378" t="s">
        <v>6630</v>
      </c>
      <c r="E2378">
        <v>1629533005</v>
      </c>
      <c r="F2378" t="s">
        <v>2931</v>
      </c>
      <c r="G2378" t="s">
        <v>6631</v>
      </c>
    </row>
    <row r="2379" spans="1:18" x14ac:dyDescent="0.25">
      <c r="A2379">
        <v>2378</v>
      </c>
      <c r="B2379" t="s">
        <v>6632</v>
      </c>
      <c r="C2379" t="s">
        <v>2819</v>
      </c>
      <c r="D2379" t="s">
        <v>6633</v>
      </c>
      <c r="E2379">
        <v>1851361893</v>
      </c>
      <c r="F2379" t="s">
        <v>49</v>
      </c>
      <c r="G2379" t="s">
        <v>6634</v>
      </c>
      <c r="H2379" t="s">
        <v>6635</v>
      </c>
      <c r="I2379" t="s">
        <v>12161</v>
      </c>
      <c r="J2379" t="s">
        <v>12162</v>
      </c>
      <c r="K2379" t="s">
        <v>12163</v>
      </c>
      <c r="L2379" t="s">
        <v>12164</v>
      </c>
      <c r="M2379" t="s">
        <v>12165</v>
      </c>
      <c r="N2379" s="4" t="s">
        <v>12166</v>
      </c>
      <c r="O2379" s="4" t="s">
        <v>12166</v>
      </c>
      <c r="P2379" s="4" t="s">
        <v>12166</v>
      </c>
      <c r="Q2379" s="4" t="s">
        <v>12166</v>
      </c>
      <c r="R2379" t="s">
        <v>12167</v>
      </c>
    </row>
    <row r="2380" spans="1:18" x14ac:dyDescent="0.25">
      <c r="A2380">
        <v>2379</v>
      </c>
      <c r="B2380" t="s">
        <v>6636</v>
      </c>
      <c r="C2380" t="s">
        <v>2249</v>
      </c>
      <c r="D2380" t="s">
        <v>330</v>
      </c>
      <c r="E2380">
        <v>1619986999</v>
      </c>
      <c r="F2380" t="s">
        <v>9</v>
      </c>
      <c r="G2380" t="s">
        <v>6637</v>
      </c>
      <c r="H2380" t="s">
        <v>6638</v>
      </c>
      <c r="I2380" t="s">
        <v>12161</v>
      </c>
      <c r="J2380" t="s">
        <v>12162</v>
      </c>
      <c r="K2380" t="s">
        <v>12163</v>
      </c>
      <c r="L2380" t="s">
        <v>12164</v>
      </c>
      <c r="M2380" t="s">
        <v>12165</v>
      </c>
      <c r="N2380" s="4" t="s">
        <v>12166</v>
      </c>
      <c r="O2380" s="4" t="s">
        <v>12166</v>
      </c>
      <c r="P2380" s="4" t="s">
        <v>12166</v>
      </c>
      <c r="Q2380" s="4" t="s">
        <v>12166</v>
      </c>
      <c r="R2380" t="s">
        <v>12167</v>
      </c>
    </row>
    <row r="2381" spans="1:18" x14ac:dyDescent="0.25">
      <c r="A2381">
        <v>2380</v>
      </c>
      <c r="B2381" t="s">
        <v>1020</v>
      </c>
      <c r="C2381" t="s">
        <v>2173</v>
      </c>
      <c r="E2381">
        <v>1952739575</v>
      </c>
      <c r="F2381" t="s">
        <v>40</v>
      </c>
      <c r="G2381" t="s">
        <v>6639</v>
      </c>
    </row>
    <row r="2382" spans="1:18" x14ac:dyDescent="0.25">
      <c r="A2382">
        <v>2381</v>
      </c>
      <c r="B2382" t="s">
        <v>6640</v>
      </c>
      <c r="C2382" t="s">
        <v>488</v>
      </c>
      <c r="D2382" t="s">
        <v>769</v>
      </c>
      <c r="E2382">
        <v>1225327513</v>
      </c>
      <c r="F2382" t="s">
        <v>9</v>
      </c>
      <c r="G2382" t="s">
        <v>6641</v>
      </c>
      <c r="H2382" t="s">
        <v>2845</v>
      </c>
      <c r="I2382" t="s">
        <v>12161</v>
      </c>
      <c r="J2382" t="s">
        <v>12162</v>
      </c>
      <c r="K2382" t="s">
        <v>12163</v>
      </c>
      <c r="L2382" t="s">
        <v>12164</v>
      </c>
      <c r="M2382" t="s">
        <v>12165</v>
      </c>
      <c r="N2382" s="4" t="s">
        <v>12166</v>
      </c>
      <c r="O2382" s="4" t="s">
        <v>12166</v>
      </c>
      <c r="P2382" s="4" t="s">
        <v>12166</v>
      </c>
      <c r="Q2382" s="4" t="s">
        <v>12166</v>
      </c>
      <c r="R2382" t="s">
        <v>12167</v>
      </c>
    </row>
    <row r="2383" spans="1:18" x14ac:dyDescent="0.25">
      <c r="A2383">
        <v>2382</v>
      </c>
      <c r="B2383" t="s">
        <v>6642</v>
      </c>
      <c r="C2383" t="s">
        <v>446</v>
      </c>
      <c r="D2383" t="s">
        <v>135</v>
      </c>
      <c r="E2383">
        <v>1023098498</v>
      </c>
      <c r="F2383" t="s">
        <v>310</v>
      </c>
      <c r="G2383" t="s">
        <v>6643</v>
      </c>
      <c r="H2383" t="s">
        <v>4688</v>
      </c>
      <c r="I2383" t="s">
        <v>12161</v>
      </c>
      <c r="J2383" t="s">
        <v>12162</v>
      </c>
      <c r="K2383" t="s">
        <v>12163</v>
      </c>
      <c r="L2383" t="s">
        <v>12164</v>
      </c>
      <c r="M2383" t="s">
        <v>12165</v>
      </c>
      <c r="N2383" s="4" t="s">
        <v>12166</v>
      </c>
      <c r="O2383" s="4" t="s">
        <v>12166</v>
      </c>
      <c r="P2383" s="4" t="s">
        <v>12166</v>
      </c>
      <c r="Q2383" s="4" t="s">
        <v>12166</v>
      </c>
      <c r="R2383" t="s">
        <v>12167</v>
      </c>
    </row>
    <row r="2384" spans="1:18" x14ac:dyDescent="0.25">
      <c r="A2384">
        <v>2383</v>
      </c>
      <c r="B2384" t="s">
        <v>6644</v>
      </c>
      <c r="C2384" t="s">
        <v>6645</v>
      </c>
      <c r="D2384" t="s">
        <v>44</v>
      </c>
      <c r="E2384">
        <v>1770814725</v>
      </c>
      <c r="F2384" t="s">
        <v>49</v>
      </c>
      <c r="G2384" t="s">
        <v>6646</v>
      </c>
      <c r="H2384" t="s">
        <v>609</v>
      </c>
      <c r="I2384" t="s">
        <v>12161</v>
      </c>
      <c r="J2384" t="s">
        <v>12162</v>
      </c>
      <c r="K2384" t="s">
        <v>12163</v>
      </c>
      <c r="L2384" t="s">
        <v>12164</v>
      </c>
      <c r="M2384" t="s">
        <v>12165</v>
      </c>
      <c r="N2384" s="4" t="s">
        <v>12166</v>
      </c>
      <c r="O2384" s="4" t="s">
        <v>12166</v>
      </c>
      <c r="P2384" s="4" t="s">
        <v>12166</v>
      </c>
      <c r="Q2384" s="4" t="s">
        <v>12166</v>
      </c>
      <c r="R2384" t="s">
        <v>12167</v>
      </c>
    </row>
    <row r="2385" spans="1:18" x14ac:dyDescent="0.25">
      <c r="A2385">
        <v>2384</v>
      </c>
      <c r="B2385" t="s">
        <v>6647</v>
      </c>
      <c r="C2385" t="s">
        <v>6648</v>
      </c>
      <c r="D2385" t="s">
        <v>295</v>
      </c>
      <c r="E2385">
        <v>1235461724</v>
      </c>
      <c r="F2385" t="s">
        <v>107</v>
      </c>
      <c r="G2385" t="s">
        <v>6649</v>
      </c>
      <c r="H2385" t="s">
        <v>2214</v>
      </c>
      <c r="I2385" t="s">
        <v>12161</v>
      </c>
      <c r="J2385" t="s">
        <v>12162</v>
      </c>
      <c r="K2385" t="s">
        <v>12163</v>
      </c>
      <c r="L2385" t="s">
        <v>12164</v>
      </c>
      <c r="M2385" t="s">
        <v>12165</v>
      </c>
      <c r="N2385" s="4" t="s">
        <v>12166</v>
      </c>
      <c r="O2385" s="4" t="s">
        <v>12166</v>
      </c>
      <c r="P2385" s="4" t="s">
        <v>12166</v>
      </c>
      <c r="Q2385" s="4" t="s">
        <v>12166</v>
      </c>
      <c r="R2385" t="s">
        <v>12167</v>
      </c>
    </row>
    <row r="2386" spans="1:18" x14ac:dyDescent="0.25">
      <c r="A2386">
        <v>2385</v>
      </c>
      <c r="B2386" t="s">
        <v>6650</v>
      </c>
      <c r="C2386" t="s">
        <v>6651</v>
      </c>
      <c r="D2386" t="s">
        <v>6652</v>
      </c>
      <c r="E2386">
        <v>1033187000</v>
      </c>
      <c r="F2386" t="s">
        <v>9</v>
      </c>
      <c r="G2386" t="s">
        <v>6653</v>
      </c>
      <c r="H2386" t="s">
        <v>2415</v>
      </c>
      <c r="I2386" t="s">
        <v>12161</v>
      </c>
      <c r="J2386" t="s">
        <v>12162</v>
      </c>
      <c r="K2386" t="s">
        <v>12163</v>
      </c>
      <c r="L2386" t="s">
        <v>12164</v>
      </c>
      <c r="M2386" t="s">
        <v>12165</v>
      </c>
      <c r="N2386" s="4" t="s">
        <v>12166</v>
      </c>
      <c r="O2386" s="4" t="s">
        <v>12166</v>
      </c>
      <c r="P2386" s="4" t="s">
        <v>12166</v>
      </c>
      <c r="Q2386" s="4" t="s">
        <v>12166</v>
      </c>
      <c r="R2386" t="s">
        <v>12167</v>
      </c>
    </row>
    <row r="2387" spans="1:18" x14ac:dyDescent="0.25">
      <c r="A2387">
        <v>2386</v>
      </c>
      <c r="B2387" t="s">
        <v>6654</v>
      </c>
      <c r="C2387" t="s">
        <v>121</v>
      </c>
      <c r="D2387" t="s">
        <v>97</v>
      </c>
      <c r="E2387">
        <v>1225089220</v>
      </c>
      <c r="F2387" t="s">
        <v>9</v>
      </c>
      <c r="G2387" t="s">
        <v>6655</v>
      </c>
      <c r="H2387" t="s">
        <v>400</v>
      </c>
      <c r="I2387" t="s">
        <v>12161</v>
      </c>
      <c r="J2387" t="s">
        <v>12162</v>
      </c>
      <c r="K2387" t="s">
        <v>12163</v>
      </c>
      <c r="L2387" t="s">
        <v>12164</v>
      </c>
      <c r="M2387" t="s">
        <v>12165</v>
      </c>
      <c r="N2387" s="4" t="s">
        <v>12166</v>
      </c>
      <c r="O2387" s="4" t="s">
        <v>12166</v>
      </c>
      <c r="P2387" s="4" t="s">
        <v>12166</v>
      </c>
      <c r="Q2387" s="4" t="s">
        <v>12166</v>
      </c>
      <c r="R2387" t="s">
        <v>12167</v>
      </c>
    </row>
    <row r="2388" spans="1:18" x14ac:dyDescent="0.25">
      <c r="A2388">
        <v>2387</v>
      </c>
      <c r="B2388" t="s">
        <v>6656</v>
      </c>
      <c r="C2388" t="s">
        <v>127</v>
      </c>
      <c r="D2388" t="s">
        <v>967</v>
      </c>
      <c r="E2388">
        <v>1710098975</v>
      </c>
      <c r="F2388" t="s">
        <v>9</v>
      </c>
      <c r="G2388" t="s">
        <v>6657</v>
      </c>
      <c r="H2388" t="s">
        <v>6658</v>
      </c>
      <c r="I2388" t="s">
        <v>12161</v>
      </c>
      <c r="J2388" t="s">
        <v>12162</v>
      </c>
      <c r="K2388" t="s">
        <v>12163</v>
      </c>
      <c r="L2388" t="s">
        <v>12164</v>
      </c>
      <c r="M2388" t="s">
        <v>12165</v>
      </c>
      <c r="N2388" s="4" t="s">
        <v>12166</v>
      </c>
      <c r="O2388" s="4" t="s">
        <v>12166</v>
      </c>
      <c r="P2388" s="4" t="s">
        <v>12166</v>
      </c>
      <c r="Q2388" s="4" t="s">
        <v>12166</v>
      </c>
      <c r="R2388" t="s">
        <v>12167</v>
      </c>
    </row>
    <row r="2389" spans="1:18" x14ac:dyDescent="0.25">
      <c r="A2389">
        <v>2388</v>
      </c>
      <c r="B2389" t="s">
        <v>6659</v>
      </c>
      <c r="C2389" t="s">
        <v>33</v>
      </c>
      <c r="D2389" t="s">
        <v>807</v>
      </c>
      <c r="E2389">
        <v>1861438558</v>
      </c>
      <c r="F2389" t="s">
        <v>9</v>
      </c>
      <c r="G2389" t="s">
        <v>6660</v>
      </c>
      <c r="H2389" t="s">
        <v>396</v>
      </c>
      <c r="I2389" t="s">
        <v>12161</v>
      </c>
      <c r="J2389" t="s">
        <v>12162</v>
      </c>
      <c r="K2389" t="s">
        <v>12163</v>
      </c>
      <c r="L2389" t="s">
        <v>12164</v>
      </c>
      <c r="M2389" t="s">
        <v>12165</v>
      </c>
      <c r="N2389" s="4" t="s">
        <v>12166</v>
      </c>
      <c r="O2389" s="4" t="s">
        <v>12166</v>
      </c>
      <c r="P2389" s="4" t="s">
        <v>12166</v>
      </c>
      <c r="Q2389" s="4" t="s">
        <v>12166</v>
      </c>
      <c r="R2389" t="s">
        <v>12167</v>
      </c>
    </row>
    <row r="2390" spans="1:18" x14ac:dyDescent="0.25">
      <c r="A2390">
        <v>2389</v>
      </c>
      <c r="B2390" t="s">
        <v>6661</v>
      </c>
      <c r="C2390" t="s">
        <v>147</v>
      </c>
      <c r="D2390" t="s">
        <v>298</v>
      </c>
      <c r="E2390">
        <v>1144284118</v>
      </c>
      <c r="F2390" t="s">
        <v>9</v>
      </c>
      <c r="G2390" t="s">
        <v>6662</v>
      </c>
      <c r="H2390" t="s">
        <v>6663</v>
      </c>
      <c r="I2390" t="s">
        <v>12161</v>
      </c>
      <c r="J2390" t="s">
        <v>12162</v>
      </c>
      <c r="K2390" t="s">
        <v>12163</v>
      </c>
      <c r="L2390" t="s">
        <v>12164</v>
      </c>
      <c r="M2390" t="s">
        <v>12165</v>
      </c>
      <c r="N2390" s="4" t="s">
        <v>12166</v>
      </c>
      <c r="O2390" s="4" t="s">
        <v>12166</v>
      </c>
      <c r="P2390" s="4" t="s">
        <v>12166</v>
      </c>
      <c r="Q2390" s="4" t="s">
        <v>12166</v>
      </c>
      <c r="R2390" t="s">
        <v>12167</v>
      </c>
    </row>
    <row r="2391" spans="1:18" x14ac:dyDescent="0.25">
      <c r="A2391">
        <v>2390</v>
      </c>
      <c r="B2391" t="s">
        <v>6664</v>
      </c>
      <c r="C2391" t="s">
        <v>1837</v>
      </c>
      <c r="E2391">
        <v>1487741518</v>
      </c>
      <c r="F2391" t="s">
        <v>9</v>
      </c>
      <c r="G2391" t="s">
        <v>6665</v>
      </c>
    </row>
    <row r="2392" spans="1:18" x14ac:dyDescent="0.25">
      <c r="A2392">
        <v>2391</v>
      </c>
      <c r="B2392" t="s">
        <v>4694</v>
      </c>
      <c r="C2392" t="s">
        <v>6666</v>
      </c>
      <c r="D2392" t="s">
        <v>352</v>
      </c>
      <c r="E2392">
        <v>1124082128</v>
      </c>
      <c r="F2392" t="s">
        <v>9</v>
      </c>
      <c r="G2392" t="s">
        <v>6667</v>
      </c>
    </row>
    <row r="2393" spans="1:18" x14ac:dyDescent="0.25">
      <c r="A2393">
        <v>2392</v>
      </c>
      <c r="B2393" t="s">
        <v>2105</v>
      </c>
      <c r="C2393" t="s">
        <v>309</v>
      </c>
      <c r="D2393" t="s">
        <v>357</v>
      </c>
      <c r="E2393">
        <v>1548214216</v>
      </c>
      <c r="F2393" t="s">
        <v>9</v>
      </c>
      <c r="G2393" t="s">
        <v>1059</v>
      </c>
      <c r="H2393" t="s">
        <v>1438</v>
      </c>
      <c r="I2393" t="s">
        <v>12161</v>
      </c>
      <c r="J2393" t="s">
        <v>12162</v>
      </c>
      <c r="K2393" t="s">
        <v>12163</v>
      </c>
      <c r="L2393" t="s">
        <v>12164</v>
      </c>
      <c r="M2393" t="s">
        <v>12165</v>
      </c>
      <c r="N2393" s="4" t="s">
        <v>12166</v>
      </c>
      <c r="O2393" s="4" t="s">
        <v>12166</v>
      </c>
      <c r="P2393" s="4" t="s">
        <v>12166</v>
      </c>
      <c r="Q2393" s="4" t="s">
        <v>12166</v>
      </c>
      <c r="R2393" t="s">
        <v>12167</v>
      </c>
    </row>
    <row r="2394" spans="1:18" x14ac:dyDescent="0.25">
      <c r="A2394">
        <v>2393</v>
      </c>
      <c r="B2394" t="s">
        <v>6668</v>
      </c>
      <c r="C2394" t="s">
        <v>602</v>
      </c>
      <c r="D2394" t="s">
        <v>57</v>
      </c>
      <c r="E2394">
        <v>1811138803</v>
      </c>
      <c r="F2394" t="s">
        <v>9</v>
      </c>
      <c r="G2394" t="s">
        <v>6669</v>
      </c>
      <c r="H2394" t="s">
        <v>158</v>
      </c>
      <c r="I2394" t="s">
        <v>12161</v>
      </c>
      <c r="J2394" t="s">
        <v>12162</v>
      </c>
      <c r="K2394" t="s">
        <v>12163</v>
      </c>
      <c r="L2394" t="s">
        <v>12164</v>
      </c>
      <c r="M2394" t="s">
        <v>12165</v>
      </c>
      <c r="N2394" s="4" t="s">
        <v>12166</v>
      </c>
      <c r="O2394" s="4" t="s">
        <v>12166</v>
      </c>
      <c r="P2394" s="4" t="s">
        <v>12166</v>
      </c>
      <c r="Q2394" s="4" t="s">
        <v>12166</v>
      </c>
      <c r="R2394" t="s">
        <v>12167</v>
      </c>
    </row>
    <row r="2395" spans="1:18" x14ac:dyDescent="0.25">
      <c r="A2395">
        <v>2394</v>
      </c>
      <c r="B2395" t="s">
        <v>2511</v>
      </c>
      <c r="C2395" t="s">
        <v>6670</v>
      </c>
      <c r="D2395" t="s">
        <v>6671</v>
      </c>
      <c r="E2395">
        <v>1114934056</v>
      </c>
      <c r="F2395" t="s">
        <v>9</v>
      </c>
      <c r="G2395" t="s">
        <v>6672</v>
      </c>
      <c r="H2395" t="s">
        <v>75</v>
      </c>
      <c r="I2395" t="s">
        <v>12161</v>
      </c>
      <c r="J2395" t="s">
        <v>12162</v>
      </c>
      <c r="K2395" t="s">
        <v>12163</v>
      </c>
      <c r="L2395" t="s">
        <v>12164</v>
      </c>
      <c r="M2395" t="s">
        <v>12165</v>
      </c>
      <c r="N2395" s="4" t="s">
        <v>12166</v>
      </c>
      <c r="O2395" s="4" t="s">
        <v>12166</v>
      </c>
      <c r="P2395" s="4" t="s">
        <v>12166</v>
      </c>
      <c r="Q2395" s="4" t="s">
        <v>12166</v>
      </c>
      <c r="R2395" t="s">
        <v>12167</v>
      </c>
    </row>
    <row r="2396" spans="1:18" x14ac:dyDescent="0.25">
      <c r="A2396">
        <v>2395</v>
      </c>
      <c r="B2396" t="s">
        <v>6673</v>
      </c>
      <c r="C2396" t="s">
        <v>6674</v>
      </c>
      <c r="E2396">
        <v>1942363254</v>
      </c>
      <c r="F2396" t="s">
        <v>9</v>
      </c>
      <c r="G2396" t="s">
        <v>6675</v>
      </c>
      <c r="H2396" t="s">
        <v>2629</v>
      </c>
      <c r="I2396" t="s">
        <v>12161</v>
      </c>
      <c r="J2396" t="s">
        <v>12162</v>
      </c>
      <c r="K2396" t="s">
        <v>12163</v>
      </c>
      <c r="L2396" t="s">
        <v>12164</v>
      </c>
      <c r="M2396" t="s">
        <v>12165</v>
      </c>
      <c r="N2396" s="4" t="s">
        <v>12166</v>
      </c>
      <c r="O2396" s="4" t="s">
        <v>12166</v>
      </c>
      <c r="P2396" s="4" t="s">
        <v>12166</v>
      </c>
      <c r="Q2396" s="4" t="s">
        <v>12166</v>
      </c>
      <c r="R2396" t="s">
        <v>12167</v>
      </c>
    </row>
    <row r="2397" spans="1:18" x14ac:dyDescent="0.25">
      <c r="A2397">
        <v>2396</v>
      </c>
      <c r="B2397" t="s">
        <v>6676</v>
      </c>
      <c r="C2397" t="s">
        <v>365</v>
      </c>
      <c r="D2397" t="s">
        <v>446</v>
      </c>
      <c r="E2397">
        <v>1558555318</v>
      </c>
      <c r="F2397" t="s">
        <v>49</v>
      </c>
      <c r="G2397" t="s">
        <v>6677</v>
      </c>
      <c r="H2397" t="s">
        <v>4465</v>
      </c>
      <c r="I2397" t="s">
        <v>12161</v>
      </c>
      <c r="J2397" t="s">
        <v>12162</v>
      </c>
      <c r="K2397" t="s">
        <v>12163</v>
      </c>
      <c r="L2397" t="s">
        <v>12164</v>
      </c>
      <c r="M2397" t="s">
        <v>12165</v>
      </c>
      <c r="N2397" s="4" t="s">
        <v>12166</v>
      </c>
      <c r="O2397" s="4" t="s">
        <v>12166</v>
      </c>
      <c r="P2397" s="4" t="s">
        <v>12166</v>
      </c>
      <c r="Q2397" s="4" t="s">
        <v>12166</v>
      </c>
      <c r="R2397" t="s">
        <v>12167</v>
      </c>
    </row>
    <row r="2398" spans="1:18" x14ac:dyDescent="0.25">
      <c r="A2398">
        <v>2397</v>
      </c>
      <c r="B2398" t="s">
        <v>6678</v>
      </c>
      <c r="C2398" t="s">
        <v>6679</v>
      </c>
      <c r="D2398" t="s">
        <v>6680</v>
      </c>
      <c r="E2398">
        <v>1104067297</v>
      </c>
      <c r="F2398" t="s">
        <v>107</v>
      </c>
      <c r="G2398" t="s">
        <v>6681</v>
      </c>
    </row>
    <row r="2399" spans="1:18" x14ac:dyDescent="0.25">
      <c r="A2399">
        <v>2398</v>
      </c>
      <c r="B2399" t="s">
        <v>6682</v>
      </c>
      <c r="C2399" t="s">
        <v>6683</v>
      </c>
      <c r="D2399" t="s">
        <v>357</v>
      </c>
      <c r="E2399">
        <v>1912159658</v>
      </c>
      <c r="F2399" t="s">
        <v>2137</v>
      </c>
      <c r="G2399" t="s">
        <v>6684</v>
      </c>
      <c r="H2399" t="s">
        <v>859</v>
      </c>
      <c r="I2399" t="s">
        <v>12161</v>
      </c>
      <c r="J2399" t="s">
        <v>12162</v>
      </c>
      <c r="K2399" t="s">
        <v>12163</v>
      </c>
      <c r="L2399" t="s">
        <v>12164</v>
      </c>
      <c r="M2399" t="s">
        <v>12165</v>
      </c>
      <c r="N2399" s="4" t="s">
        <v>12166</v>
      </c>
      <c r="O2399" s="4" t="s">
        <v>12166</v>
      </c>
      <c r="P2399" s="4" t="s">
        <v>12166</v>
      </c>
      <c r="Q2399" s="4" t="s">
        <v>12166</v>
      </c>
      <c r="R2399" t="s">
        <v>12167</v>
      </c>
    </row>
    <row r="2400" spans="1:18" x14ac:dyDescent="0.25">
      <c r="A2400">
        <v>2399</v>
      </c>
      <c r="B2400" t="s">
        <v>6685</v>
      </c>
      <c r="C2400" t="s">
        <v>564</v>
      </c>
      <c r="E2400">
        <v>1841387248</v>
      </c>
      <c r="F2400" t="s">
        <v>9</v>
      </c>
      <c r="G2400" t="s">
        <v>6686</v>
      </c>
      <c r="H2400" t="s">
        <v>6687</v>
      </c>
      <c r="I2400" t="s">
        <v>12161</v>
      </c>
      <c r="J2400" t="s">
        <v>12162</v>
      </c>
      <c r="K2400" t="s">
        <v>12163</v>
      </c>
      <c r="L2400" t="s">
        <v>12164</v>
      </c>
      <c r="M2400" t="s">
        <v>12165</v>
      </c>
      <c r="N2400" s="4" t="s">
        <v>12166</v>
      </c>
      <c r="O2400" s="4" t="s">
        <v>12166</v>
      </c>
      <c r="P2400" s="4" t="s">
        <v>12166</v>
      </c>
      <c r="Q2400" s="4" t="s">
        <v>12166</v>
      </c>
      <c r="R2400" t="s">
        <v>12167</v>
      </c>
    </row>
    <row r="2401" spans="1:18" x14ac:dyDescent="0.25">
      <c r="A2401">
        <v>2400</v>
      </c>
      <c r="B2401" t="s">
        <v>6688</v>
      </c>
      <c r="C2401" t="s">
        <v>6689</v>
      </c>
      <c r="D2401" t="s">
        <v>132</v>
      </c>
      <c r="E2401">
        <v>1326022252</v>
      </c>
      <c r="F2401" t="s">
        <v>9</v>
      </c>
      <c r="G2401" t="s">
        <v>6690</v>
      </c>
      <c r="H2401" t="s">
        <v>6691</v>
      </c>
      <c r="I2401" t="s">
        <v>12161</v>
      </c>
      <c r="J2401" t="s">
        <v>12162</v>
      </c>
      <c r="K2401" t="s">
        <v>12163</v>
      </c>
      <c r="L2401" t="s">
        <v>12164</v>
      </c>
      <c r="M2401" t="s">
        <v>12165</v>
      </c>
      <c r="N2401" s="4" t="s">
        <v>12166</v>
      </c>
      <c r="O2401" s="4" t="s">
        <v>12166</v>
      </c>
      <c r="P2401" s="4" t="s">
        <v>12166</v>
      </c>
      <c r="Q2401" s="4" t="s">
        <v>12166</v>
      </c>
      <c r="R2401" t="s">
        <v>12167</v>
      </c>
    </row>
    <row r="2402" spans="1:18" x14ac:dyDescent="0.25">
      <c r="A2402">
        <v>2401</v>
      </c>
      <c r="B2402" t="s">
        <v>6692</v>
      </c>
      <c r="C2402" t="s">
        <v>1453</v>
      </c>
      <c r="D2402" t="s">
        <v>4437</v>
      </c>
      <c r="E2402">
        <v>1396860037</v>
      </c>
      <c r="F2402" t="s">
        <v>9</v>
      </c>
      <c r="G2402" t="s">
        <v>6693</v>
      </c>
      <c r="H2402" t="s">
        <v>6694</v>
      </c>
      <c r="I2402" t="s">
        <v>12161</v>
      </c>
      <c r="J2402" t="s">
        <v>12162</v>
      </c>
      <c r="K2402" t="s">
        <v>12163</v>
      </c>
      <c r="L2402" t="s">
        <v>12164</v>
      </c>
      <c r="M2402" t="s">
        <v>12165</v>
      </c>
      <c r="N2402" s="4" t="s">
        <v>12166</v>
      </c>
      <c r="O2402" s="4" t="s">
        <v>12166</v>
      </c>
      <c r="P2402" s="4" t="s">
        <v>12166</v>
      </c>
      <c r="Q2402" s="4" t="s">
        <v>12166</v>
      </c>
      <c r="R2402" t="s">
        <v>12167</v>
      </c>
    </row>
    <row r="2403" spans="1:18" x14ac:dyDescent="0.25">
      <c r="A2403">
        <v>2402</v>
      </c>
      <c r="B2403" t="s">
        <v>2737</v>
      </c>
      <c r="C2403" t="s">
        <v>6695</v>
      </c>
      <c r="E2403">
        <v>1801238001</v>
      </c>
      <c r="G2403" t="s">
        <v>6696</v>
      </c>
      <c r="H2403" t="s">
        <v>163</v>
      </c>
      <c r="I2403" t="s">
        <v>12161</v>
      </c>
      <c r="J2403" t="s">
        <v>12162</v>
      </c>
      <c r="K2403" t="s">
        <v>12163</v>
      </c>
      <c r="L2403" t="s">
        <v>12164</v>
      </c>
      <c r="M2403" t="s">
        <v>12165</v>
      </c>
      <c r="N2403" s="4" t="s">
        <v>12166</v>
      </c>
      <c r="O2403" s="4" t="s">
        <v>12166</v>
      </c>
      <c r="P2403" s="4" t="s">
        <v>12166</v>
      </c>
      <c r="Q2403" s="4" t="s">
        <v>12166</v>
      </c>
      <c r="R2403" t="s">
        <v>12167</v>
      </c>
    </row>
    <row r="2404" spans="1:18" x14ac:dyDescent="0.25">
      <c r="A2404">
        <v>2403</v>
      </c>
      <c r="B2404" t="s">
        <v>6697</v>
      </c>
      <c r="C2404" t="s">
        <v>127</v>
      </c>
      <c r="D2404" t="s">
        <v>295</v>
      </c>
      <c r="E2404">
        <v>1902803430</v>
      </c>
      <c r="F2404" t="s">
        <v>9</v>
      </c>
      <c r="G2404" t="s">
        <v>6698</v>
      </c>
      <c r="H2404" t="s">
        <v>2096</v>
      </c>
      <c r="I2404" t="s">
        <v>12161</v>
      </c>
      <c r="J2404" t="s">
        <v>12162</v>
      </c>
      <c r="K2404" t="s">
        <v>12163</v>
      </c>
      <c r="L2404" t="s">
        <v>12164</v>
      </c>
      <c r="M2404" t="s">
        <v>12165</v>
      </c>
      <c r="N2404" s="4" t="s">
        <v>12166</v>
      </c>
      <c r="O2404" s="4" t="s">
        <v>12166</v>
      </c>
      <c r="P2404" s="4" t="s">
        <v>12166</v>
      </c>
      <c r="Q2404" s="4" t="s">
        <v>12166</v>
      </c>
      <c r="R2404" t="s">
        <v>12167</v>
      </c>
    </row>
    <row r="2405" spans="1:18" x14ac:dyDescent="0.25">
      <c r="A2405">
        <v>2404</v>
      </c>
      <c r="B2405" t="s">
        <v>3311</v>
      </c>
      <c r="C2405" t="s">
        <v>564</v>
      </c>
      <c r="E2405">
        <v>1437264686</v>
      </c>
      <c r="F2405" t="s">
        <v>9</v>
      </c>
      <c r="G2405" t="s">
        <v>6699</v>
      </c>
      <c r="H2405" t="s">
        <v>6700</v>
      </c>
      <c r="I2405" t="s">
        <v>12161</v>
      </c>
      <c r="J2405" t="s">
        <v>12162</v>
      </c>
      <c r="K2405" t="s">
        <v>12163</v>
      </c>
      <c r="L2405" t="s">
        <v>12164</v>
      </c>
      <c r="M2405" t="s">
        <v>12165</v>
      </c>
      <c r="N2405" s="4" t="s">
        <v>12166</v>
      </c>
      <c r="O2405" s="4" t="s">
        <v>12166</v>
      </c>
      <c r="P2405" s="4" t="s">
        <v>12166</v>
      </c>
      <c r="Q2405" s="4" t="s">
        <v>12166</v>
      </c>
      <c r="R2405" t="s">
        <v>12167</v>
      </c>
    </row>
    <row r="2406" spans="1:18" x14ac:dyDescent="0.25">
      <c r="A2406">
        <v>2405</v>
      </c>
      <c r="B2406" t="s">
        <v>4014</v>
      </c>
      <c r="C2406" t="s">
        <v>127</v>
      </c>
      <c r="D2406" t="s">
        <v>77</v>
      </c>
      <c r="E2406">
        <v>1295760957</v>
      </c>
      <c r="F2406" t="s">
        <v>1408</v>
      </c>
      <c r="G2406" t="s">
        <v>6701</v>
      </c>
    </row>
    <row r="2407" spans="1:18" x14ac:dyDescent="0.25">
      <c r="A2407">
        <v>2406</v>
      </c>
      <c r="B2407" t="s">
        <v>513</v>
      </c>
      <c r="C2407" t="s">
        <v>911</v>
      </c>
      <c r="D2407" t="s">
        <v>330</v>
      </c>
      <c r="E2407">
        <v>1689781205</v>
      </c>
      <c r="F2407" t="s">
        <v>9</v>
      </c>
      <c r="G2407" t="s">
        <v>6702</v>
      </c>
    </row>
    <row r="2408" spans="1:18" x14ac:dyDescent="0.25">
      <c r="A2408">
        <v>2407</v>
      </c>
      <c r="B2408" t="s">
        <v>199</v>
      </c>
      <c r="C2408" t="s">
        <v>156</v>
      </c>
      <c r="E2408">
        <v>1710001409</v>
      </c>
      <c r="F2408" t="s">
        <v>6703</v>
      </c>
      <c r="G2408" t="s">
        <v>6704</v>
      </c>
    </row>
    <row r="2409" spans="1:18" x14ac:dyDescent="0.25">
      <c r="A2409">
        <v>2408</v>
      </c>
      <c r="B2409" t="s">
        <v>6705</v>
      </c>
      <c r="C2409" t="s">
        <v>488</v>
      </c>
      <c r="D2409" t="s">
        <v>234</v>
      </c>
      <c r="E2409">
        <v>1790712842</v>
      </c>
      <c r="F2409" t="s">
        <v>9</v>
      </c>
      <c r="G2409" t="s">
        <v>6706</v>
      </c>
      <c r="H2409" t="s">
        <v>354</v>
      </c>
      <c r="I2409" t="s">
        <v>12161</v>
      </c>
      <c r="J2409" t="s">
        <v>12162</v>
      </c>
      <c r="K2409" t="s">
        <v>12163</v>
      </c>
      <c r="L2409" t="s">
        <v>12164</v>
      </c>
      <c r="M2409" t="s">
        <v>12165</v>
      </c>
      <c r="N2409" s="4" t="s">
        <v>12166</v>
      </c>
      <c r="O2409" s="4" t="s">
        <v>12166</v>
      </c>
      <c r="P2409" s="4" t="s">
        <v>12166</v>
      </c>
      <c r="Q2409" s="4" t="s">
        <v>12166</v>
      </c>
      <c r="R2409" t="s">
        <v>12167</v>
      </c>
    </row>
    <row r="2410" spans="1:18" x14ac:dyDescent="0.25">
      <c r="A2410">
        <v>2409</v>
      </c>
      <c r="B2410" t="s">
        <v>6707</v>
      </c>
      <c r="C2410" t="s">
        <v>6708</v>
      </c>
      <c r="E2410">
        <v>1689090623</v>
      </c>
      <c r="G2410" t="s">
        <v>6709</v>
      </c>
    </row>
    <row r="2411" spans="1:18" x14ac:dyDescent="0.25">
      <c r="A2411">
        <v>2410</v>
      </c>
      <c r="B2411" t="s">
        <v>6710</v>
      </c>
      <c r="C2411" t="s">
        <v>994</v>
      </c>
      <c r="D2411" t="s">
        <v>964</v>
      </c>
      <c r="E2411">
        <v>1578719381</v>
      </c>
      <c r="F2411" t="s">
        <v>9</v>
      </c>
      <c r="G2411" t="s">
        <v>6711</v>
      </c>
      <c r="H2411" t="s">
        <v>190</v>
      </c>
      <c r="I2411" t="s">
        <v>12161</v>
      </c>
      <c r="J2411" t="s">
        <v>12162</v>
      </c>
      <c r="K2411" t="s">
        <v>12163</v>
      </c>
      <c r="L2411" t="s">
        <v>12164</v>
      </c>
      <c r="M2411" t="s">
        <v>12165</v>
      </c>
      <c r="N2411" s="4" t="s">
        <v>12166</v>
      </c>
      <c r="O2411" s="4" t="s">
        <v>12166</v>
      </c>
      <c r="P2411" s="4" t="s">
        <v>12166</v>
      </c>
      <c r="Q2411" s="4" t="s">
        <v>12166</v>
      </c>
      <c r="R2411" t="s">
        <v>12167</v>
      </c>
    </row>
    <row r="2412" spans="1:18" x14ac:dyDescent="0.25">
      <c r="A2412">
        <v>2411</v>
      </c>
      <c r="B2412" t="s">
        <v>6712</v>
      </c>
      <c r="C2412" t="s">
        <v>309</v>
      </c>
      <c r="D2412" t="s">
        <v>127</v>
      </c>
      <c r="E2412">
        <v>1861508525</v>
      </c>
      <c r="F2412" t="s">
        <v>9</v>
      </c>
      <c r="G2412" t="s">
        <v>6713</v>
      </c>
      <c r="H2412" t="s">
        <v>6714</v>
      </c>
      <c r="I2412" t="s">
        <v>12161</v>
      </c>
      <c r="J2412" t="s">
        <v>12162</v>
      </c>
      <c r="K2412" t="s">
        <v>12163</v>
      </c>
      <c r="L2412" t="s">
        <v>12164</v>
      </c>
      <c r="M2412" t="s">
        <v>12165</v>
      </c>
      <c r="N2412" s="4" t="s">
        <v>12166</v>
      </c>
      <c r="O2412" s="4" t="s">
        <v>12166</v>
      </c>
      <c r="P2412" s="4" t="s">
        <v>12166</v>
      </c>
      <c r="Q2412" s="4" t="s">
        <v>12166</v>
      </c>
      <c r="R2412" t="s">
        <v>12167</v>
      </c>
    </row>
    <row r="2413" spans="1:18" x14ac:dyDescent="0.25">
      <c r="A2413">
        <v>2412</v>
      </c>
      <c r="B2413" t="s">
        <v>6715</v>
      </c>
      <c r="C2413" t="s">
        <v>6716</v>
      </c>
      <c r="E2413">
        <v>1699719963</v>
      </c>
      <c r="F2413" t="s">
        <v>9</v>
      </c>
      <c r="G2413" t="s">
        <v>6717</v>
      </c>
      <c r="H2413" t="s">
        <v>574</v>
      </c>
      <c r="I2413" t="s">
        <v>12161</v>
      </c>
      <c r="J2413" t="s">
        <v>12162</v>
      </c>
      <c r="K2413" t="s">
        <v>12163</v>
      </c>
      <c r="L2413" t="s">
        <v>12164</v>
      </c>
      <c r="M2413" t="s">
        <v>12165</v>
      </c>
      <c r="N2413" s="4" t="s">
        <v>12166</v>
      </c>
      <c r="O2413" s="4" t="s">
        <v>12166</v>
      </c>
      <c r="P2413" s="4" t="s">
        <v>12166</v>
      </c>
      <c r="Q2413" s="4" t="s">
        <v>12166</v>
      </c>
      <c r="R2413" t="s">
        <v>12167</v>
      </c>
    </row>
    <row r="2414" spans="1:18" x14ac:dyDescent="0.25">
      <c r="A2414">
        <v>2413</v>
      </c>
      <c r="B2414" t="s">
        <v>2690</v>
      </c>
      <c r="C2414" t="s">
        <v>1533</v>
      </c>
      <c r="E2414">
        <v>1598142143</v>
      </c>
      <c r="G2414" t="s">
        <v>6718</v>
      </c>
    </row>
    <row r="2415" spans="1:18" x14ac:dyDescent="0.25">
      <c r="A2415">
        <v>2414</v>
      </c>
      <c r="B2415" t="s">
        <v>6719</v>
      </c>
      <c r="C2415" t="s">
        <v>378</v>
      </c>
      <c r="D2415" t="s">
        <v>180</v>
      </c>
      <c r="E2415">
        <v>1467949248</v>
      </c>
      <c r="F2415" t="s">
        <v>49</v>
      </c>
      <c r="G2415" t="s">
        <v>6720</v>
      </c>
    </row>
    <row r="2416" spans="1:18" x14ac:dyDescent="0.25">
      <c r="A2416">
        <v>2415</v>
      </c>
      <c r="B2416" t="s">
        <v>6721</v>
      </c>
      <c r="C2416" t="s">
        <v>6722</v>
      </c>
      <c r="D2416" t="s">
        <v>6723</v>
      </c>
      <c r="E2416">
        <v>1437327020</v>
      </c>
      <c r="F2416" t="s">
        <v>9</v>
      </c>
      <c r="G2416" t="s">
        <v>6724</v>
      </c>
      <c r="H2416" t="s">
        <v>158</v>
      </c>
      <c r="I2416" t="s">
        <v>12161</v>
      </c>
      <c r="J2416" t="s">
        <v>12162</v>
      </c>
      <c r="K2416" t="s">
        <v>12163</v>
      </c>
      <c r="L2416" t="s">
        <v>12164</v>
      </c>
      <c r="M2416" t="s">
        <v>12165</v>
      </c>
      <c r="N2416" s="4" t="s">
        <v>12166</v>
      </c>
      <c r="O2416" s="4" t="s">
        <v>12166</v>
      </c>
      <c r="P2416" s="4" t="s">
        <v>12166</v>
      </c>
      <c r="Q2416" s="4" t="s">
        <v>12166</v>
      </c>
      <c r="R2416" t="s">
        <v>12167</v>
      </c>
    </row>
    <row r="2417" spans="1:18" x14ac:dyDescent="0.25">
      <c r="A2417">
        <v>2416</v>
      </c>
      <c r="B2417" t="s">
        <v>6725</v>
      </c>
      <c r="C2417" t="s">
        <v>2901</v>
      </c>
      <c r="D2417" t="s">
        <v>6726</v>
      </c>
      <c r="E2417">
        <v>1801889316</v>
      </c>
      <c r="F2417" t="s">
        <v>9</v>
      </c>
      <c r="G2417" t="s">
        <v>6727</v>
      </c>
      <c r="H2417" t="s">
        <v>6714</v>
      </c>
      <c r="I2417" t="s">
        <v>12161</v>
      </c>
      <c r="J2417" t="s">
        <v>12162</v>
      </c>
      <c r="K2417" t="s">
        <v>12163</v>
      </c>
      <c r="L2417" t="s">
        <v>12164</v>
      </c>
      <c r="M2417" t="s">
        <v>12165</v>
      </c>
      <c r="N2417" s="4" t="s">
        <v>12166</v>
      </c>
      <c r="O2417" s="4" t="s">
        <v>12166</v>
      </c>
      <c r="P2417" s="4" t="s">
        <v>12166</v>
      </c>
      <c r="Q2417" s="4" t="s">
        <v>12166</v>
      </c>
      <c r="R2417" t="s">
        <v>12167</v>
      </c>
    </row>
    <row r="2418" spans="1:18" x14ac:dyDescent="0.25">
      <c r="A2418">
        <v>2417</v>
      </c>
      <c r="B2418" t="s">
        <v>6728</v>
      </c>
      <c r="C2418" t="s">
        <v>33</v>
      </c>
      <c r="D2418" t="s">
        <v>295</v>
      </c>
      <c r="E2418">
        <v>1861443111</v>
      </c>
      <c r="F2418" t="s">
        <v>9</v>
      </c>
      <c r="G2418" t="s">
        <v>6729</v>
      </c>
      <c r="H2418" t="s">
        <v>834</v>
      </c>
      <c r="I2418" t="s">
        <v>12161</v>
      </c>
      <c r="J2418" t="s">
        <v>12162</v>
      </c>
      <c r="K2418" t="s">
        <v>12163</v>
      </c>
      <c r="L2418" t="s">
        <v>12164</v>
      </c>
      <c r="M2418" t="s">
        <v>12165</v>
      </c>
      <c r="N2418" s="4" t="s">
        <v>12166</v>
      </c>
      <c r="O2418" s="4" t="s">
        <v>12166</v>
      </c>
      <c r="P2418" s="4" t="s">
        <v>12166</v>
      </c>
      <c r="Q2418" s="4" t="s">
        <v>12166</v>
      </c>
      <c r="R2418" t="s">
        <v>12167</v>
      </c>
    </row>
    <row r="2419" spans="1:18" x14ac:dyDescent="0.25">
      <c r="A2419">
        <v>2418</v>
      </c>
      <c r="B2419" t="s">
        <v>6730</v>
      </c>
      <c r="C2419" t="s">
        <v>1689</v>
      </c>
      <c r="E2419">
        <v>1346529898</v>
      </c>
      <c r="F2419" t="s">
        <v>107</v>
      </c>
      <c r="G2419" t="s">
        <v>6731</v>
      </c>
      <c r="H2419" t="s">
        <v>2214</v>
      </c>
      <c r="I2419" t="s">
        <v>12161</v>
      </c>
      <c r="J2419" t="s">
        <v>12162</v>
      </c>
      <c r="K2419" t="s">
        <v>12163</v>
      </c>
      <c r="L2419" t="s">
        <v>12164</v>
      </c>
      <c r="M2419" t="s">
        <v>12165</v>
      </c>
      <c r="N2419" s="4" t="s">
        <v>12166</v>
      </c>
      <c r="O2419" s="4" t="s">
        <v>12166</v>
      </c>
      <c r="P2419" s="4" t="s">
        <v>12166</v>
      </c>
      <c r="Q2419" s="4" t="s">
        <v>12166</v>
      </c>
      <c r="R2419" t="s">
        <v>12167</v>
      </c>
    </row>
    <row r="2420" spans="1:18" x14ac:dyDescent="0.25">
      <c r="A2420">
        <v>2419</v>
      </c>
      <c r="B2420" t="s">
        <v>6732</v>
      </c>
      <c r="C2420" t="s">
        <v>6733</v>
      </c>
      <c r="E2420">
        <v>1770621146</v>
      </c>
      <c r="F2420" t="s">
        <v>9</v>
      </c>
      <c r="G2420" t="s">
        <v>6734</v>
      </c>
      <c r="H2420" t="s">
        <v>2214</v>
      </c>
      <c r="I2420" t="s">
        <v>12161</v>
      </c>
      <c r="J2420" t="s">
        <v>12162</v>
      </c>
      <c r="K2420" t="s">
        <v>12163</v>
      </c>
      <c r="L2420" t="s">
        <v>12164</v>
      </c>
      <c r="M2420" t="s">
        <v>12165</v>
      </c>
      <c r="N2420" s="4" t="s">
        <v>12166</v>
      </c>
      <c r="O2420" s="4" t="s">
        <v>12166</v>
      </c>
      <c r="P2420" s="4" t="s">
        <v>12166</v>
      </c>
      <c r="Q2420" s="4" t="s">
        <v>12166</v>
      </c>
      <c r="R2420" t="s">
        <v>12167</v>
      </c>
    </row>
    <row r="2421" spans="1:18" x14ac:dyDescent="0.25">
      <c r="A2421">
        <v>2420</v>
      </c>
      <c r="B2421" t="s">
        <v>6735</v>
      </c>
      <c r="C2421" t="s">
        <v>1772</v>
      </c>
      <c r="D2421" t="s">
        <v>6736</v>
      </c>
      <c r="E2421">
        <v>1770989618</v>
      </c>
      <c r="G2421" t="s">
        <v>6737</v>
      </c>
    </row>
    <row r="2422" spans="1:18" x14ac:dyDescent="0.25">
      <c r="A2422">
        <v>2421</v>
      </c>
      <c r="B2422" t="s">
        <v>6738</v>
      </c>
      <c r="C2422" t="s">
        <v>220</v>
      </c>
      <c r="D2422" t="s">
        <v>295</v>
      </c>
      <c r="E2422">
        <v>1609951904</v>
      </c>
      <c r="F2422" t="s">
        <v>107</v>
      </c>
      <c r="G2422" t="s">
        <v>6739</v>
      </c>
    </row>
    <row r="2423" spans="1:18" x14ac:dyDescent="0.25">
      <c r="A2423">
        <v>2422</v>
      </c>
      <c r="B2423" t="s">
        <v>6740</v>
      </c>
      <c r="C2423" t="s">
        <v>1689</v>
      </c>
      <c r="D2423" t="s">
        <v>161</v>
      </c>
      <c r="E2423">
        <v>1932192796</v>
      </c>
      <c r="F2423" t="s">
        <v>9</v>
      </c>
      <c r="G2423" t="s">
        <v>6741</v>
      </c>
      <c r="H2423" t="s">
        <v>6742</v>
      </c>
      <c r="I2423" t="s">
        <v>12161</v>
      </c>
      <c r="J2423" t="s">
        <v>12162</v>
      </c>
      <c r="K2423" t="s">
        <v>12163</v>
      </c>
      <c r="L2423" t="s">
        <v>12164</v>
      </c>
      <c r="M2423" t="s">
        <v>12165</v>
      </c>
      <c r="N2423" s="4" t="s">
        <v>12166</v>
      </c>
      <c r="O2423" s="4" t="s">
        <v>12166</v>
      </c>
      <c r="P2423" s="4" t="s">
        <v>12166</v>
      </c>
      <c r="Q2423" s="4" t="s">
        <v>12166</v>
      </c>
      <c r="R2423" t="s">
        <v>12167</v>
      </c>
    </row>
    <row r="2424" spans="1:18" x14ac:dyDescent="0.25">
      <c r="A2424">
        <v>2423</v>
      </c>
      <c r="B2424" t="s">
        <v>6743</v>
      </c>
      <c r="C2424" t="s">
        <v>6744</v>
      </c>
      <c r="E2424">
        <v>1578659231</v>
      </c>
      <c r="F2424" t="s">
        <v>9</v>
      </c>
      <c r="G2424" t="s">
        <v>6745</v>
      </c>
      <c r="H2424" t="s">
        <v>428</v>
      </c>
      <c r="I2424" t="s">
        <v>12161</v>
      </c>
      <c r="J2424" t="s">
        <v>12162</v>
      </c>
      <c r="K2424" t="s">
        <v>12163</v>
      </c>
      <c r="L2424" t="s">
        <v>12164</v>
      </c>
      <c r="M2424" t="s">
        <v>12165</v>
      </c>
      <c r="N2424" s="4" t="s">
        <v>12166</v>
      </c>
      <c r="O2424" s="4" t="s">
        <v>12166</v>
      </c>
      <c r="P2424" s="4" t="s">
        <v>12166</v>
      </c>
      <c r="Q2424" s="4" t="s">
        <v>12166</v>
      </c>
      <c r="R2424" t="s">
        <v>12167</v>
      </c>
    </row>
    <row r="2425" spans="1:18" x14ac:dyDescent="0.25">
      <c r="A2425">
        <v>2424</v>
      </c>
      <c r="B2425" t="s">
        <v>6746</v>
      </c>
      <c r="C2425" t="s">
        <v>883</v>
      </c>
      <c r="D2425" t="s">
        <v>6747</v>
      </c>
      <c r="E2425">
        <v>1831636067</v>
      </c>
      <c r="G2425" t="s">
        <v>6748</v>
      </c>
      <c r="H2425" t="s">
        <v>771</v>
      </c>
      <c r="I2425" t="s">
        <v>12161</v>
      </c>
      <c r="J2425" t="s">
        <v>12162</v>
      </c>
      <c r="K2425" t="s">
        <v>12163</v>
      </c>
      <c r="L2425" t="s">
        <v>12164</v>
      </c>
      <c r="M2425" t="s">
        <v>12165</v>
      </c>
      <c r="N2425" s="4" t="s">
        <v>12166</v>
      </c>
      <c r="O2425" s="4" t="s">
        <v>12166</v>
      </c>
      <c r="P2425" s="4" t="s">
        <v>12166</v>
      </c>
      <c r="Q2425" s="4" t="s">
        <v>12166</v>
      </c>
      <c r="R2425" t="s">
        <v>12167</v>
      </c>
    </row>
    <row r="2426" spans="1:18" x14ac:dyDescent="0.25">
      <c r="A2426">
        <v>2425</v>
      </c>
      <c r="B2426" t="s">
        <v>6749</v>
      </c>
      <c r="C2426" t="s">
        <v>33</v>
      </c>
      <c r="D2426" t="s">
        <v>900</v>
      </c>
      <c r="E2426">
        <v>1710091129</v>
      </c>
      <c r="F2426" t="s">
        <v>9</v>
      </c>
      <c r="G2426" t="s">
        <v>6750</v>
      </c>
      <c r="H2426" t="s">
        <v>6751</v>
      </c>
      <c r="I2426" t="s">
        <v>12161</v>
      </c>
      <c r="J2426" t="s">
        <v>12162</v>
      </c>
      <c r="K2426" t="s">
        <v>12163</v>
      </c>
      <c r="L2426" t="s">
        <v>12164</v>
      </c>
      <c r="M2426" t="s">
        <v>12165</v>
      </c>
      <c r="N2426" s="4" t="s">
        <v>12166</v>
      </c>
      <c r="O2426" s="4" t="s">
        <v>12166</v>
      </c>
      <c r="P2426" s="4" t="s">
        <v>12166</v>
      </c>
      <c r="Q2426" s="4" t="s">
        <v>12166</v>
      </c>
      <c r="R2426" t="s">
        <v>12167</v>
      </c>
    </row>
    <row r="2427" spans="1:18" x14ac:dyDescent="0.25">
      <c r="A2427">
        <v>2426</v>
      </c>
      <c r="B2427" t="s">
        <v>6752</v>
      </c>
      <c r="C2427" t="s">
        <v>964</v>
      </c>
      <c r="E2427">
        <v>1801891619</v>
      </c>
      <c r="F2427" t="s">
        <v>9</v>
      </c>
      <c r="G2427" t="s">
        <v>6753</v>
      </c>
      <c r="H2427" t="s">
        <v>663</v>
      </c>
      <c r="I2427" t="s">
        <v>12161</v>
      </c>
      <c r="J2427" t="s">
        <v>12162</v>
      </c>
      <c r="K2427" t="s">
        <v>12163</v>
      </c>
      <c r="L2427" t="s">
        <v>12164</v>
      </c>
      <c r="M2427" t="s">
        <v>12165</v>
      </c>
      <c r="N2427" s="4" t="s">
        <v>12166</v>
      </c>
      <c r="O2427" s="4" t="s">
        <v>12166</v>
      </c>
      <c r="P2427" s="4" t="s">
        <v>12166</v>
      </c>
      <c r="Q2427" s="4" t="s">
        <v>12166</v>
      </c>
      <c r="R2427" t="s">
        <v>12167</v>
      </c>
    </row>
    <row r="2428" spans="1:18" x14ac:dyDescent="0.25">
      <c r="A2428">
        <v>2427</v>
      </c>
      <c r="B2428" t="s">
        <v>6754</v>
      </c>
      <c r="C2428" t="s">
        <v>4454</v>
      </c>
      <c r="D2428" t="s">
        <v>265</v>
      </c>
      <c r="E2428">
        <v>1023063716</v>
      </c>
      <c r="F2428" t="s">
        <v>9</v>
      </c>
      <c r="G2428" t="s">
        <v>1851</v>
      </c>
      <c r="H2428" t="s">
        <v>349</v>
      </c>
      <c r="I2428" t="s">
        <v>12161</v>
      </c>
      <c r="J2428" t="s">
        <v>12162</v>
      </c>
      <c r="K2428" t="s">
        <v>12163</v>
      </c>
      <c r="L2428" t="s">
        <v>12164</v>
      </c>
      <c r="M2428" t="s">
        <v>12165</v>
      </c>
      <c r="N2428" s="4" t="s">
        <v>12166</v>
      </c>
      <c r="O2428" s="4" t="s">
        <v>12166</v>
      </c>
      <c r="P2428" s="4" t="s">
        <v>12166</v>
      </c>
      <c r="Q2428" s="4" t="s">
        <v>12166</v>
      </c>
      <c r="R2428" t="s">
        <v>12167</v>
      </c>
    </row>
    <row r="2429" spans="1:18" x14ac:dyDescent="0.25">
      <c r="A2429">
        <v>2428</v>
      </c>
      <c r="B2429" t="s">
        <v>4286</v>
      </c>
      <c r="C2429" t="s">
        <v>1351</v>
      </c>
      <c r="D2429" t="s">
        <v>3739</v>
      </c>
      <c r="E2429">
        <v>1609263276</v>
      </c>
      <c r="F2429" t="s">
        <v>29</v>
      </c>
      <c r="G2429" t="s">
        <v>6626</v>
      </c>
      <c r="H2429" t="s">
        <v>6755</v>
      </c>
      <c r="I2429" t="s">
        <v>12161</v>
      </c>
      <c r="J2429" t="s">
        <v>12162</v>
      </c>
      <c r="K2429" t="s">
        <v>12163</v>
      </c>
      <c r="L2429" t="s">
        <v>12164</v>
      </c>
      <c r="M2429" t="s">
        <v>12165</v>
      </c>
      <c r="N2429" s="4" t="s">
        <v>12166</v>
      </c>
      <c r="O2429" s="4" t="s">
        <v>12166</v>
      </c>
      <c r="P2429" s="4" t="s">
        <v>12166</v>
      </c>
      <c r="Q2429" s="4" t="s">
        <v>12166</v>
      </c>
      <c r="R2429" t="s">
        <v>12167</v>
      </c>
    </row>
    <row r="2430" spans="1:18" x14ac:dyDescent="0.25">
      <c r="A2430">
        <v>2429</v>
      </c>
      <c r="B2430" t="s">
        <v>6756</v>
      </c>
      <c r="C2430" t="s">
        <v>147</v>
      </c>
      <c r="D2430" t="s">
        <v>177</v>
      </c>
      <c r="E2430">
        <v>1689678252</v>
      </c>
      <c r="F2430" t="s">
        <v>49</v>
      </c>
      <c r="G2430" t="s">
        <v>6757</v>
      </c>
    </row>
    <row r="2431" spans="1:18" x14ac:dyDescent="0.25">
      <c r="A2431">
        <v>2430</v>
      </c>
      <c r="B2431" t="s">
        <v>2887</v>
      </c>
      <c r="C2431" t="s">
        <v>6758</v>
      </c>
      <c r="E2431">
        <v>1013064138</v>
      </c>
      <c r="F2431" t="s">
        <v>9</v>
      </c>
      <c r="G2431" t="s">
        <v>6759</v>
      </c>
      <c r="H2431" t="s">
        <v>3383</v>
      </c>
      <c r="I2431" t="s">
        <v>12161</v>
      </c>
      <c r="J2431" t="s">
        <v>12162</v>
      </c>
      <c r="K2431" t="s">
        <v>12163</v>
      </c>
      <c r="L2431" t="s">
        <v>12164</v>
      </c>
      <c r="M2431" t="s">
        <v>12165</v>
      </c>
      <c r="N2431" s="4" t="s">
        <v>12166</v>
      </c>
      <c r="O2431" s="4" t="s">
        <v>12166</v>
      </c>
      <c r="P2431" s="4" t="s">
        <v>12166</v>
      </c>
      <c r="Q2431" s="4" t="s">
        <v>12166</v>
      </c>
      <c r="R2431" t="s">
        <v>12167</v>
      </c>
    </row>
    <row r="2432" spans="1:18" x14ac:dyDescent="0.25">
      <c r="A2432">
        <v>2431</v>
      </c>
      <c r="B2432" t="s">
        <v>6760</v>
      </c>
      <c r="C2432" t="s">
        <v>6761</v>
      </c>
      <c r="D2432" t="s">
        <v>6762</v>
      </c>
      <c r="E2432">
        <v>1356365753</v>
      </c>
      <c r="F2432" t="s">
        <v>9</v>
      </c>
      <c r="G2432" t="s">
        <v>6763</v>
      </c>
      <c r="H2432" t="s">
        <v>6764</v>
      </c>
      <c r="I2432" t="s">
        <v>12161</v>
      </c>
      <c r="J2432" t="s">
        <v>12162</v>
      </c>
      <c r="K2432" t="s">
        <v>12163</v>
      </c>
      <c r="L2432" t="s">
        <v>12164</v>
      </c>
      <c r="M2432" t="s">
        <v>12165</v>
      </c>
      <c r="N2432" s="4" t="s">
        <v>12166</v>
      </c>
      <c r="O2432" s="4" t="s">
        <v>12166</v>
      </c>
      <c r="P2432" s="4" t="s">
        <v>12166</v>
      </c>
      <c r="Q2432" s="4" t="s">
        <v>12166</v>
      </c>
      <c r="R2432" t="s">
        <v>12167</v>
      </c>
    </row>
    <row r="2433" spans="1:18" x14ac:dyDescent="0.25">
      <c r="A2433">
        <v>2432</v>
      </c>
      <c r="B2433" t="s">
        <v>6765</v>
      </c>
      <c r="C2433" t="s">
        <v>6766</v>
      </c>
      <c r="E2433">
        <v>1235512310</v>
      </c>
      <c r="G2433" t="s">
        <v>6767</v>
      </c>
      <c r="H2433" t="s">
        <v>752</v>
      </c>
      <c r="I2433" t="s">
        <v>12161</v>
      </c>
      <c r="J2433" t="s">
        <v>12162</v>
      </c>
      <c r="K2433" t="s">
        <v>12163</v>
      </c>
      <c r="L2433" t="s">
        <v>12164</v>
      </c>
      <c r="M2433" t="s">
        <v>12165</v>
      </c>
      <c r="N2433" s="4" t="s">
        <v>12166</v>
      </c>
      <c r="O2433" s="4" t="s">
        <v>12166</v>
      </c>
      <c r="P2433" s="4" t="s">
        <v>12166</v>
      </c>
      <c r="Q2433" s="4" t="s">
        <v>12166</v>
      </c>
      <c r="R2433" t="s">
        <v>12167</v>
      </c>
    </row>
    <row r="2434" spans="1:18" x14ac:dyDescent="0.25">
      <c r="A2434">
        <v>2433</v>
      </c>
      <c r="B2434" t="s">
        <v>5548</v>
      </c>
      <c r="C2434" t="s">
        <v>6768</v>
      </c>
      <c r="D2434" t="s">
        <v>83</v>
      </c>
      <c r="E2434">
        <v>1528047081</v>
      </c>
      <c r="F2434" t="s">
        <v>9</v>
      </c>
      <c r="G2434" t="s">
        <v>6769</v>
      </c>
      <c r="H2434" t="s">
        <v>6770</v>
      </c>
      <c r="I2434" t="s">
        <v>12161</v>
      </c>
      <c r="J2434" t="s">
        <v>12162</v>
      </c>
      <c r="K2434" t="s">
        <v>12163</v>
      </c>
      <c r="L2434" t="s">
        <v>12164</v>
      </c>
      <c r="M2434" t="s">
        <v>12165</v>
      </c>
      <c r="N2434" s="4" t="s">
        <v>12166</v>
      </c>
      <c r="O2434" s="4" t="s">
        <v>12166</v>
      </c>
      <c r="P2434" s="4" t="s">
        <v>12166</v>
      </c>
      <c r="Q2434" s="4" t="s">
        <v>12166</v>
      </c>
      <c r="R2434" t="s">
        <v>12167</v>
      </c>
    </row>
    <row r="2435" spans="1:18" x14ac:dyDescent="0.25">
      <c r="A2435">
        <v>2434</v>
      </c>
      <c r="B2435" t="s">
        <v>31</v>
      </c>
      <c r="C2435" t="s">
        <v>77</v>
      </c>
      <c r="D2435" t="s">
        <v>3228</v>
      </c>
      <c r="E2435">
        <v>1366455842</v>
      </c>
      <c r="F2435" t="s">
        <v>9</v>
      </c>
      <c r="G2435" t="s">
        <v>6771</v>
      </c>
      <c r="H2435" t="s">
        <v>2154</v>
      </c>
      <c r="I2435" t="s">
        <v>12161</v>
      </c>
      <c r="J2435" t="s">
        <v>12162</v>
      </c>
      <c r="K2435" t="s">
        <v>12163</v>
      </c>
      <c r="L2435" t="s">
        <v>12164</v>
      </c>
      <c r="M2435" t="s">
        <v>12165</v>
      </c>
      <c r="N2435" s="4" t="s">
        <v>12166</v>
      </c>
      <c r="O2435" s="4" t="s">
        <v>12166</v>
      </c>
      <c r="P2435" s="4" t="s">
        <v>12166</v>
      </c>
      <c r="Q2435" s="4" t="s">
        <v>12166</v>
      </c>
      <c r="R2435" t="s">
        <v>12167</v>
      </c>
    </row>
    <row r="2436" spans="1:18" x14ac:dyDescent="0.25">
      <c r="A2436">
        <v>2435</v>
      </c>
      <c r="B2436" t="s">
        <v>6772</v>
      </c>
      <c r="C2436" t="s">
        <v>488</v>
      </c>
      <c r="D2436" t="s">
        <v>298</v>
      </c>
      <c r="E2436">
        <v>1700104320</v>
      </c>
      <c r="F2436" t="s">
        <v>310</v>
      </c>
      <c r="G2436" t="s">
        <v>6773</v>
      </c>
      <c r="H2436" t="s">
        <v>1276</v>
      </c>
      <c r="I2436" t="s">
        <v>12161</v>
      </c>
      <c r="J2436" t="s">
        <v>12162</v>
      </c>
      <c r="K2436" t="s">
        <v>12163</v>
      </c>
      <c r="L2436" t="s">
        <v>12164</v>
      </c>
      <c r="M2436" t="s">
        <v>12165</v>
      </c>
      <c r="N2436" s="4" t="s">
        <v>12166</v>
      </c>
      <c r="O2436" s="4" t="s">
        <v>12166</v>
      </c>
      <c r="P2436" s="4" t="s">
        <v>12166</v>
      </c>
      <c r="Q2436" s="4" t="s">
        <v>12166</v>
      </c>
      <c r="R2436" t="s">
        <v>12167</v>
      </c>
    </row>
    <row r="2437" spans="1:18" x14ac:dyDescent="0.25">
      <c r="A2437">
        <v>2436</v>
      </c>
      <c r="B2437" t="s">
        <v>6774</v>
      </c>
      <c r="C2437" t="s">
        <v>302</v>
      </c>
      <c r="D2437" t="s">
        <v>295</v>
      </c>
      <c r="E2437">
        <v>1457335697</v>
      </c>
      <c r="F2437" t="s">
        <v>9</v>
      </c>
      <c r="G2437" t="s">
        <v>6775</v>
      </c>
      <c r="H2437" t="s">
        <v>80</v>
      </c>
      <c r="I2437" t="s">
        <v>12161</v>
      </c>
      <c r="J2437" t="s">
        <v>12162</v>
      </c>
      <c r="K2437" t="s">
        <v>12163</v>
      </c>
      <c r="L2437" t="s">
        <v>12164</v>
      </c>
      <c r="M2437" t="s">
        <v>12165</v>
      </c>
      <c r="N2437" s="4" t="s">
        <v>12166</v>
      </c>
      <c r="O2437" s="4" t="s">
        <v>12166</v>
      </c>
      <c r="P2437" s="4" t="s">
        <v>12166</v>
      </c>
      <c r="Q2437" s="4" t="s">
        <v>12166</v>
      </c>
      <c r="R2437" t="s">
        <v>12167</v>
      </c>
    </row>
    <row r="2438" spans="1:18" x14ac:dyDescent="0.25">
      <c r="A2438">
        <v>2437</v>
      </c>
      <c r="B2438" t="s">
        <v>6776</v>
      </c>
      <c r="C2438" t="s">
        <v>6777</v>
      </c>
      <c r="D2438" t="s">
        <v>127</v>
      </c>
      <c r="E2438">
        <v>1417950601</v>
      </c>
      <c r="F2438" t="s">
        <v>310</v>
      </c>
      <c r="G2438" t="s">
        <v>6778</v>
      </c>
      <c r="H2438" t="s">
        <v>6779</v>
      </c>
      <c r="I2438" t="s">
        <v>12161</v>
      </c>
      <c r="J2438" t="s">
        <v>12162</v>
      </c>
      <c r="K2438" t="s">
        <v>12163</v>
      </c>
      <c r="L2438" t="s">
        <v>12164</v>
      </c>
      <c r="M2438" t="s">
        <v>12165</v>
      </c>
      <c r="N2438" s="4" t="s">
        <v>12166</v>
      </c>
      <c r="O2438" s="4" t="s">
        <v>12166</v>
      </c>
      <c r="P2438" s="4" t="s">
        <v>12166</v>
      </c>
      <c r="Q2438" s="4" t="s">
        <v>12166</v>
      </c>
      <c r="R2438" t="s">
        <v>12167</v>
      </c>
    </row>
    <row r="2439" spans="1:18" x14ac:dyDescent="0.25">
      <c r="A2439">
        <v>2438</v>
      </c>
      <c r="B2439" t="s">
        <v>440</v>
      </c>
      <c r="C2439" t="s">
        <v>127</v>
      </c>
      <c r="D2439" t="s">
        <v>726</v>
      </c>
      <c r="E2439">
        <v>1871708891</v>
      </c>
      <c r="F2439" t="s">
        <v>9</v>
      </c>
      <c r="G2439" t="s">
        <v>6780</v>
      </c>
      <c r="H2439" t="s">
        <v>1120</v>
      </c>
      <c r="I2439" t="s">
        <v>12161</v>
      </c>
      <c r="J2439" t="s">
        <v>12162</v>
      </c>
      <c r="K2439" t="s">
        <v>12163</v>
      </c>
      <c r="L2439" t="s">
        <v>12164</v>
      </c>
      <c r="M2439" t="s">
        <v>12165</v>
      </c>
      <c r="N2439" s="4" t="s">
        <v>12166</v>
      </c>
      <c r="O2439" s="4" t="s">
        <v>12166</v>
      </c>
      <c r="P2439" s="4" t="s">
        <v>12166</v>
      </c>
      <c r="Q2439" s="4" t="s">
        <v>12166</v>
      </c>
      <c r="R2439" t="s">
        <v>12167</v>
      </c>
    </row>
    <row r="2440" spans="1:18" x14ac:dyDescent="0.25">
      <c r="A2440">
        <v>2439</v>
      </c>
      <c r="B2440" t="s">
        <v>6781</v>
      </c>
      <c r="C2440" t="s">
        <v>6299</v>
      </c>
      <c r="D2440" t="s">
        <v>295</v>
      </c>
      <c r="E2440">
        <v>1780679035</v>
      </c>
      <c r="F2440" t="s">
        <v>9</v>
      </c>
      <c r="G2440" t="s">
        <v>6782</v>
      </c>
      <c r="H2440" t="s">
        <v>1025</v>
      </c>
      <c r="I2440" t="s">
        <v>12161</v>
      </c>
      <c r="J2440" t="s">
        <v>12162</v>
      </c>
      <c r="K2440" t="s">
        <v>12163</v>
      </c>
      <c r="L2440" t="s">
        <v>12164</v>
      </c>
      <c r="M2440" t="s">
        <v>12165</v>
      </c>
      <c r="N2440" s="4" t="s">
        <v>12166</v>
      </c>
      <c r="O2440" s="4" t="s">
        <v>12166</v>
      </c>
      <c r="P2440" s="4" t="s">
        <v>12166</v>
      </c>
      <c r="Q2440" s="4" t="s">
        <v>12166</v>
      </c>
      <c r="R2440" t="s">
        <v>12167</v>
      </c>
    </row>
    <row r="2441" spans="1:18" x14ac:dyDescent="0.25">
      <c r="A2441">
        <v>2440</v>
      </c>
      <c r="B2441" t="s">
        <v>6783</v>
      </c>
      <c r="C2441" t="s">
        <v>6784</v>
      </c>
      <c r="D2441" t="s">
        <v>352</v>
      </c>
      <c r="E2441">
        <v>1558347641</v>
      </c>
      <c r="F2441" t="s">
        <v>9</v>
      </c>
      <c r="G2441" t="s">
        <v>6785</v>
      </c>
      <c r="H2441" t="s">
        <v>276</v>
      </c>
      <c r="I2441" t="s">
        <v>12161</v>
      </c>
      <c r="J2441" t="s">
        <v>12162</v>
      </c>
      <c r="K2441" t="s">
        <v>12163</v>
      </c>
      <c r="L2441" t="s">
        <v>12164</v>
      </c>
      <c r="M2441" t="s">
        <v>12165</v>
      </c>
      <c r="N2441" s="4" t="s">
        <v>12166</v>
      </c>
      <c r="O2441" s="4" t="s">
        <v>12166</v>
      </c>
      <c r="P2441" s="4" t="s">
        <v>12166</v>
      </c>
      <c r="Q2441" s="4" t="s">
        <v>12166</v>
      </c>
      <c r="R2441" t="s">
        <v>12167</v>
      </c>
    </row>
    <row r="2442" spans="1:18" x14ac:dyDescent="0.25">
      <c r="A2442">
        <v>2441</v>
      </c>
      <c r="B2442" t="s">
        <v>6786</v>
      </c>
      <c r="C2442" t="s">
        <v>2420</v>
      </c>
      <c r="D2442" t="s">
        <v>4916</v>
      </c>
      <c r="E2442">
        <v>1508161514</v>
      </c>
      <c r="F2442" t="s">
        <v>9</v>
      </c>
      <c r="G2442" t="s">
        <v>6787</v>
      </c>
    </row>
    <row r="2443" spans="1:18" x14ac:dyDescent="0.25">
      <c r="A2443">
        <v>2442</v>
      </c>
      <c r="B2443" t="s">
        <v>6788</v>
      </c>
      <c r="C2443" t="s">
        <v>6789</v>
      </c>
      <c r="E2443">
        <v>1780841510</v>
      </c>
      <c r="F2443" t="s">
        <v>9</v>
      </c>
      <c r="G2443" t="s">
        <v>6790</v>
      </c>
      <c r="H2443" t="s">
        <v>4685</v>
      </c>
      <c r="I2443" t="s">
        <v>12161</v>
      </c>
      <c r="J2443" t="s">
        <v>12162</v>
      </c>
      <c r="K2443" t="s">
        <v>12163</v>
      </c>
      <c r="L2443" t="s">
        <v>12164</v>
      </c>
      <c r="M2443" t="s">
        <v>12165</v>
      </c>
      <c r="N2443" s="4" t="s">
        <v>12166</v>
      </c>
      <c r="O2443" s="4" t="s">
        <v>12166</v>
      </c>
      <c r="P2443" s="4" t="s">
        <v>12166</v>
      </c>
      <c r="Q2443" s="4" t="s">
        <v>12166</v>
      </c>
      <c r="R2443" t="s">
        <v>12167</v>
      </c>
    </row>
    <row r="2444" spans="1:18" x14ac:dyDescent="0.25">
      <c r="A2444">
        <v>2443</v>
      </c>
      <c r="B2444" t="s">
        <v>930</v>
      </c>
      <c r="C2444" t="s">
        <v>1361</v>
      </c>
      <c r="D2444" t="s">
        <v>161</v>
      </c>
      <c r="E2444">
        <v>1972501583</v>
      </c>
      <c r="F2444" t="s">
        <v>5360</v>
      </c>
      <c r="G2444" t="s">
        <v>6791</v>
      </c>
      <c r="H2444" t="s">
        <v>6792</v>
      </c>
      <c r="I2444" t="s">
        <v>12161</v>
      </c>
      <c r="J2444" t="s">
        <v>12162</v>
      </c>
      <c r="K2444" t="s">
        <v>12163</v>
      </c>
      <c r="L2444" t="s">
        <v>12164</v>
      </c>
      <c r="M2444" t="s">
        <v>12165</v>
      </c>
      <c r="N2444" s="4" t="s">
        <v>12166</v>
      </c>
      <c r="O2444" s="4" t="s">
        <v>12166</v>
      </c>
      <c r="P2444" s="4" t="s">
        <v>12166</v>
      </c>
      <c r="Q2444" s="4" t="s">
        <v>12166</v>
      </c>
      <c r="R2444" t="s">
        <v>12167</v>
      </c>
    </row>
    <row r="2445" spans="1:18" x14ac:dyDescent="0.25">
      <c r="A2445">
        <v>2444</v>
      </c>
      <c r="B2445" t="s">
        <v>6793</v>
      </c>
      <c r="C2445" t="s">
        <v>3993</v>
      </c>
      <c r="E2445">
        <v>1710955224</v>
      </c>
      <c r="F2445" t="s">
        <v>9</v>
      </c>
      <c r="G2445" t="s">
        <v>6794</v>
      </c>
      <c r="H2445" t="s">
        <v>276</v>
      </c>
      <c r="I2445" t="s">
        <v>12161</v>
      </c>
      <c r="J2445" t="s">
        <v>12162</v>
      </c>
      <c r="K2445" t="s">
        <v>12163</v>
      </c>
      <c r="L2445" t="s">
        <v>12164</v>
      </c>
      <c r="M2445" t="s">
        <v>12165</v>
      </c>
      <c r="N2445" s="4" t="s">
        <v>12166</v>
      </c>
      <c r="O2445" s="4" t="s">
        <v>12166</v>
      </c>
      <c r="P2445" s="4" t="s">
        <v>12166</v>
      </c>
      <c r="Q2445" s="4" t="s">
        <v>12166</v>
      </c>
      <c r="R2445" t="s">
        <v>12167</v>
      </c>
    </row>
    <row r="2446" spans="1:18" x14ac:dyDescent="0.25">
      <c r="A2446">
        <v>2445</v>
      </c>
      <c r="B2446" t="s">
        <v>76</v>
      </c>
      <c r="C2446" t="s">
        <v>617</v>
      </c>
      <c r="D2446" t="s">
        <v>1789</v>
      </c>
      <c r="E2446">
        <v>1013019322</v>
      </c>
      <c r="F2446" t="s">
        <v>9</v>
      </c>
      <c r="G2446" t="s">
        <v>6795</v>
      </c>
      <c r="H2446" t="s">
        <v>1874</v>
      </c>
      <c r="I2446" t="s">
        <v>12161</v>
      </c>
      <c r="J2446" t="s">
        <v>12162</v>
      </c>
      <c r="K2446" t="s">
        <v>12163</v>
      </c>
      <c r="L2446" t="s">
        <v>12164</v>
      </c>
      <c r="M2446" t="s">
        <v>12165</v>
      </c>
      <c r="N2446" s="4" t="s">
        <v>12166</v>
      </c>
      <c r="O2446" s="4" t="s">
        <v>12166</v>
      </c>
      <c r="P2446" s="4" t="s">
        <v>12166</v>
      </c>
      <c r="Q2446" s="4" t="s">
        <v>12166</v>
      </c>
      <c r="R2446" t="s">
        <v>12167</v>
      </c>
    </row>
    <row r="2447" spans="1:18" x14ac:dyDescent="0.25">
      <c r="A2447">
        <v>2446</v>
      </c>
      <c r="B2447" t="s">
        <v>6796</v>
      </c>
      <c r="C2447" t="s">
        <v>1728</v>
      </c>
      <c r="D2447" t="s">
        <v>2249</v>
      </c>
      <c r="E2447">
        <v>1265826911</v>
      </c>
      <c r="F2447" t="s">
        <v>29</v>
      </c>
      <c r="G2447" t="s">
        <v>1859</v>
      </c>
      <c r="H2447" t="s">
        <v>6797</v>
      </c>
      <c r="I2447" t="s">
        <v>12161</v>
      </c>
      <c r="J2447" t="s">
        <v>12162</v>
      </c>
      <c r="K2447" t="s">
        <v>12163</v>
      </c>
      <c r="L2447" t="s">
        <v>12164</v>
      </c>
      <c r="M2447" t="s">
        <v>12165</v>
      </c>
      <c r="N2447" s="4" t="s">
        <v>12166</v>
      </c>
      <c r="O2447" s="4" t="s">
        <v>12166</v>
      </c>
      <c r="P2447" s="4" t="s">
        <v>12166</v>
      </c>
      <c r="Q2447" s="4" t="s">
        <v>12166</v>
      </c>
      <c r="R2447" t="s">
        <v>12167</v>
      </c>
    </row>
    <row r="2448" spans="1:18" x14ac:dyDescent="0.25">
      <c r="A2448">
        <v>2447</v>
      </c>
      <c r="B2448" t="s">
        <v>6798</v>
      </c>
      <c r="C2448" t="s">
        <v>6799</v>
      </c>
      <c r="E2448">
        <v>1447762240</v>
      </c>
      <c r="G2448" t="s">
        <v>6800</v>
      </c>
      <c r="H2448" t="s">
        <v>6801</v>
      </c>
      <c r="I2448" t="s">
        <v>12161</v>
      </c>
      <c r="J2448" t="s">
        <v>12162</v>
      </c>
      <c r="K2448" t="s">
        <v>12163</v>
      </c>
      <c r="L2448" t="s">
        <v>12164</v>
      </c>
      <c r="M2448" t="s">
        <v>12165</v>
      </c>
      <c r="N2448" s="4" t="s">
        <v>12166</v>
      </c>
      <c r="O2448" s="4" t="s">
        <v>12166</v>
      </c>
      <c r="P2448" s="4" t="s">
        <v>12166</v>
      </c>
      <c r="Q2448" s="4" t="s">
        <v>12166</v>
      </c>
      <c r="R2448" t="s">
        <v>12167</v>
      </c>
    </row>
    <row r="2449" spans="1:18" x14ac:dyDescent="0.25">
      <c r="A2449">
        <v>2448</v>
      </c>
      <c r="B2449" t="s">
        <v>6802</v>
      </c>
      <c r="C2449" t="s">
        <v>6803</v>
      </c>
      <c r="E2449">
        <v>1053612440</v>
      </c>
      <c r="F2449" t="s">
        <v>9</v>
      </c>
      <c r="G2449" t="s">
        <v>6804</v>
      </c>
    </row>
    <row r="2450" spans="1:18" x14ac:dyDescent="0.25">
      <c r="A2450">
        <v>2449</v>
      </c>
      <c r="B2450" t="s">
        <v>594</v>
      </c>
      <c r="C2450" t="s">
        <v>1569</v>
      </c>
      <c r="D2450" t="s">
        <v>6805</v>
      </c>
      <c r="E2450">
        <v>1740469253</v>
      </c>
      <c r="F2450" t="s">
        <v>9</v>
      </c>
      <c r="G2450" t="s">
        <v>6806</v>
      </c>
      <c r="H2450" t="s">
        <v>771</v>
      </c>
      <c r="I2450" t="s">
        <v>12161</v>
      </c>
      <c r="J2450" t="s">
        <v>12162</v>
      </c>
      <c r="K2450" t="s">
        <v>12163</v>
      </c>
      <c r="L2450" t="s">
        <v>12164</v>
      </c>
      <c r="M2450" t="s">
        <v>12165</v>
      </c>
      <c r="N2450" s="4" t="s">
        <v>12166</v>
      </c>
      <c r="O2450" s="4" t="s">
        <v>12166</v>
      </c>
      <c r="P2450" s="4" t="s">
        <v>12166</v>
      </c>
      <c r="Q2450" s="4" t="s">
        <v>12166</v>
      </c>
      <c r="R2450" t="s">
        <v>12167</v>
      </c>
    </row>
    <row r="2451" spans="1:18" x14ac:dyDescent="0.25">
      <c r="A2451">
        <v>2450</v>
      </c>
      <c r="B2451" t="s">
        <v>6807</v>
      </c>
      <c r="C2451" t="s">
        <v>1524</v>
      </c>
      <c r="D2451" t="s">
        <v>165</v>
      </c>
      <c r="E2451">
        <v>1548338544</v>
      </c>
      <c r="F2451" t="s">
        <v>15</v>
      </c>
      <c r="G2451" t="s">
        <v>6808</v>
      </c>
      <c r="H2451" t="s">
        <v>11</v>
      </c>
      <c r="I2451" t="s">
        <v>12161</v>
      </c>
      <c r="J2451" t="s">
        <v>12162</v>
      </c>
      <c r="K2451" t="s">
        <v>12163</v>
      </c>
      <c r="L2451" t="s">
        <v>12164</v>
      </c>
      <c r="M2451" t="s">
        <v>12165</v>
      </c>
      <c r="N2451" s="4" t="s">
        <v>12166</v>
      </c>
      <c r="O2451" s="4" t="s">
        <v>12166</v>
      </c>
      <c r="P2451" s="4" t="s">
        <v>12166</v>
      </c>
      <c r="Q2451" s="4" t="s">
        <v>12166</v>
      </c>
      <c r="R2451" t="s">
        <v>12167</v>
      </c>
    </row>
    <row r="2452" spans="1:18" x14ac:dyDescent="0.25">
      <c r="A2452">
        <v>2451</v>
      </c>
      <c r="B2452" t="s">
        <v>2886</v>
      </c>
      <c r="C2452" t="s">
        <v>6809</v>
      </c>
      <c r="D2452" t="s">
        <v>1491</v>
      </c>
      <c r="E2452">
        <v>1538697255</v>
      </c>
      <c r="F2452" t="s">
        <v>9</v>
      </c>
      <c r="G2452" t="s">
        <v>6810</v>
      </c>
      <c r="H2452" t="s">
        <v>834</v>
      </c>
      <c r="I2452" t="s">
        <v>12161</v>
      </c>
      <c r="J2452" t="s">
        <v>12162</v>
      </c>
      <c r="K2452" t="s">
        <v>12163</v>
      </c>
      <c r="L2452" t="s">
        <v>12164</v>
      </c>
      <c r="M2452" t="s">
        <v>12165</v>
      </c>
      <c r="N2452" s="4" t="s">
        <v>12166</v>
      </c>
      <c r="O2452" s="4" t="s">
        <v>12166</v>
      </c>
      <c r="P2452" s="4" t="s">
        <v>12166</v>
      </c>
      <c r="Q2452" s="4" t="s">
        <v>12166</v>
      </c>
      <c r="R2452" t="s">
        <v>12167</v>
      </c>
    </row>
    <row r="2453" spans="1:18" x14ac:dyDescent="0.25">
      <c r="A2453">
        <v>2452</v>
      </c>
      <c r="B2453" t="s">
        <v>2970</v>
      </c>
      <c r="C2453" t="s">
        <v>325</v>
      </c>
      <c r="E2453">
        <v>1134400864</v>
      </c>
      <c r="F2453" t="s">
        <v>107</v>
      </c>
      <c r="G2453" t="s">
        <v>6811</v>
      </c>
      <c r="H2453" t="s">
        <v>749</v>
      </c>
      <c r="I2453" t="s">
        <v>12161</v>
      </c>
      <c r="J2453" t="s">
        <v>12162</v>
      </c>
      <c r="K2453" t="s">
        <v>12163</v>
      </c>
      <c r="L2453" t="s">
        <v>12164</v>
      </c>
      <c r="M2453" t="s">
        <v>12165</v>
      </c>
      <c r="N2453" s="4" t="s">
        <v>12166</v>
      </c>
      <c r="O2453" s="4" t="s">
        <v>12166</v>
      </c>
      <c r="P2453" s="4" t="s">
        <v>12166</v>
      </c>
      <c r="Q2453" s="4" t="s">
        <v>12166</v>
      </c>
      <c r="R2453" t="s">
        <v>12167</v>
      </c>
    </row>
    <row r="2454" spans="1:18" x14ac:dyDescent="0.25">
      <c r="A2454">
        <v>2453</v>
      </c>
      <c r="B2454" t="s">
        <v>6812</v>
      </c>
      <c r="C2454" t="s">
        <v>3497</v>
      </c>
      <c r="D2454" t="s">
        <v>1124</v>
      </c>
      <c r="E2454">
        <v>1558361931</v>
      </c>
      <c r="F2454" t="s">
        <v>45</v>
      </c>
      <c r="G2454" t="s">
        <v>6813</v>
      </c>
      <c r="H2454" t="s">
        <v>5381</v>
      </c>
      <c r="I2454" t="s">
        <v>12161</v>
      </c>
      <c r="J2454" t="s">
        <v>12162</v>
      </c>
      <c r="K2454" t="s">
        <v>12163</v>
      </c>
      <c r="L2454" t="s">
        <v>12164</v>
      </c>
      <c r="M2454" t="s">
        <v>12165</v>
      </c>
      <c r="N2454" s="4" t="s">
        <v>12166</v>
      </c>
      <c r="O2454" s="4" t="s">
        <v>12166</v>
      </c>
      <c r="P2454" s="4" t="s">
        <v>12166</v>
      </c>
      <c r="Q2454" s="4" t="s">
        <v>12166</v>
      </c>
      <c r="R2454" t="s">
        <v>12167</v>
      </c>
    </row>
    <row r="2455" spans="1:18" x14ac:dyDescent="0.25">
      <c r="A2455">
        <v>2454</v>
      </c>
      <c r="B2455" t="s">
        <v>6814</v>
      </c>
      <c r="C2455" t="s">
        <v>6815</v>
      </c>
      <c r="E2455">
        <v>1396157186</v>
      </c>
      <c r="F2455" t="s">
        <v>152</v>
      </c>
      <c r="G2455" t="s">
        <v>6816</v>
      </c>
    </row>
    <row r="2456" spans="1:18" x14ac:dyDescent="0.25">
      <c r="A2456">
        <v>2455</v>
      </c>
      <c r="B2456" t="s">
        <v>6817</v>
      </c>
      <c r="C2456" t="s">
        <v>6818</v>
      </c>
      <c r="E2456">
        <v>1265845200</v>
      </c>
      <c r="F2456" t="s">
        <v>9</v>
      </c>
      <c r="G2456" t="s">
        <v>6819</v>
      </c>
    </row>
    <row r="2457" spans="1:18" x14ac:dyDescent="0.25">
      <c r="A2457">
        <v>2456</v>
      </c>
      <c r="B2457" t="s">
        <v>3853</v>
      </c>
      <c r="C2457" t="s">
        <v>846</v>
      </c>
      <c r="E2457">
        <v>1558305060</v>
      </c>
      <c r="F2457" t="s">
        <v>45</v>
      </c>
      <c r="G2457" t="s">
        <v>6820</v>
      </c>
      <c r="H2457" t="s">
        <v>6821</v>
      </c>
      <c r="I2457" t="s">
        <v>12161</v>
      </c>
      <c r="J2457" t="s">
        <v>12162</v>
      </c>
      <c r="K2457" t="s">
        <v>12163</v>
      </c>
      <c r="L2457" t="s">
        <v>12164</v>
      </c>
      <c r="M2457" t="s">
        <v>12165</v>
      </c>
      <c r="N2457" s="4" t="s">
        <v>12166</v>
      </c>
      <c r="O2457" s="4" t="s">
        <v>12166</v>
      </c>
      <c r="P2457" s="4" t="s">
        <v>12166</v>
      </c>
      <c r="Q2457" s="4" t="s">
        <v>12166</v>
      </c>
      <c r="R2457" t="s">
        <v>12167</v>
      </c>
    </row>
    <row r="2458" spans="1:18" x14ac:dyDescent="0.25">
      <c r="A2458">
        <v>2457</v>
      </c>
      <c r="B2458" t="s">
        <v>6822</v>
      </c>
      <c r="C2458" t="s">
        <v>6823</v>
      </c>
      <c r="D2458" t="s">
        <v>1491</v>
      </c>
      <c r="E2458">
        <v>1497785919</v>
      </c>
      <c r="F2458" t="s">
        <v>310</v>
      </c>
      <c r="G2458" t="s">
        <v>6824</v>
      </c>
      <c r="H2458" t="s">
        <v>349</v>
      </c>
      <c r="I2458" t="s">
        <v>12161</v>
      </c>
      <c r="J2458" t="s">
        <v>12162</v>
      </c>
      <c r="K2458" t="s">
        <v>12163</v>
      </c>
      <c r="L2458" t="s">
        <v>12164</v>
      </c>
      <c r="M2458" t="s">
        <v>12165</v>
      </c>
      <c r="N2458" s="4" t="s">
        <v>12166</v>
      </c>
      <c r="O2458" s="4" t="s">
        <v>12166</v>
      </c>
      <c r="P2458" s="4" t="s">
        <v>12166</v>
      </c>
      <c r="Q2458" s="4" t="s">
        <v>12166</v>
      </c>
      <c r="R2458" t="s">
        <v>12167</v>
      </c>
    </row>
    <row r="2459" spans="1:18" x14ac:dyDescent="0.25">
      <c r="A2459">
        <v>2458</v>
      </c>
      <c r="B2459" t="s">
        <v>6825</v>
      </c>
      <c r="C2459" t="s">
        <v>6826</v>
      </c>
      <c r="D2459" t="s">
        <v>1466</v>
      </c>
      <c r="E2459">
        <v>1235229758</v>
      </c>
      <c r="F2459" t="s">
        <v>45</v>
      </c>
      <c r="G2459" t="s">
        <v>6827</v>
      </c>
      <c r="H2459" t="s">
        <v>380</v>
      </c>
      <c r="I2459" t="s">
        <v>12161</v>
      </c>
      <c r="J2459" t="s">
        <v>12162</v>
      </c>
      <c r="K2459" t="s">
        <v>12163</v>
      </c>
      <c r="L2459" t="s">
        <v>12164</v>
      </c>
      <c r="M2459" t="s">
        <v>12165</v>
      </c>
      <c r="N2459" s="4" t="s">
        <v>12166</v>
      </c>
      <c r="O2459" s="4" t="s">
        <v>12166</v>
      </c>
      <c r="P2459" s="4" t="s">
        <v>12166</v>
      </c>
      <c r="Q2459" s="4" t="s">
        <v>12166</v>
      </c>
      <c r="R2459" t="s">
        <v>12167</v>
      </c>
    </row>
    <row r="2460" spans="1:18" x14ac:dyDescent="0.25">
      <c r="A2460">
        <v>2459</v>
      </c>
      <c r="B2460" t="s">
        <v>6828</v>
      </c>
      <c r="C2460" t="s">
        <v>4916</v>
      </c>
      <c r="D2460" t="s">
        <v>144</v>
      </c>
      <c r="E2460">
        <v>1164474268</v>
      </c>
      <c r="F2460" t="s">
        <v>9</v>
      </c>
      <c r="G2460" t="s">
        <v>6829</v>
      </c>
      <c r="H2460" t="s">
        <v>80</v>
      </c>
      <c r="I2460" t="s">
        <v>12161</v>
      </c>
      <c r="J2460" t="s">
        <v>12162</v>
      </c>
      <c r="K2460" t="s">
        <v>12163</v>
      </c>
      <c r="L2460" t="s">
        <v>12164</v>
      </c>
      <c r="M2460" t="s">
        <v>12165</v>
      </c>
      <c r="N2460" s="4" t="s">
        <v>12166</v>
      </c>
      <c r="O2460" s="4" t="s">
        <v>12166</v>
      </c>
      <c r="P2460" s="4" t="s">
        <v>12166</v>
      </c>
      <c r="Q2460" s="4" t="s">
        <v>12166</v>
      </c>
      <c r="R2460" t="s">
        <v>12167</v>
      </c>
    </row>
    <row r="2461" spans="1:18" x14ac:dyDescent="0.25">
      <c r="A2461">
        <v>2460</v>
      </c>
      <c r="B2461" t="s">
        <v>6830</v>
      </c>
      <c r="C2461" t="s">
        <v>1027</v>
      </c>
      <c r="E2461">
        <v>1760674675</v>
      </c>
      <c r="F2461" t="s">
        <v>29</v>
      </c>
      <c r="G2461" t="s">
        <v>3589</v>
      </c>
      <c r="H2461" t="s">
        <v>927</v>
      </c>
      <c r="I2461" t="s">
        <v>12161</v>
      </c>
      <c r="J2461" t="s">
        <v>12162</v>
      </c>
      <c r="K2461" t="s">
        <v>12163</v>
      </c>
      <c r="L2461" t="s">
        <v>12164</v>
      </c>
      <c r="M2461" t="s">
        <v>12165</v>
      </c>
      <c r="N2461" s="4" t="s">
        <v>12166</v>
      </c>
      <c r="O2461" s="4" t="s">
        <v>12166</v>
      </c>
      <c r="P2461" s="4" t="s">
        <v>12166</v>
      </c>
      <c r="Q2461" s="4" t="s">
        <v>12166</v>
      </c>
      <c r="R2461" t="s">
        <v>12167</v>
      </c>
    </row>
    <row r="2462" spans="1:18" x14ac:dyDescent="0.25">
      <c r="A2462">
        <v>2461</v>
      </c>
      <c r="B2462" t="s">
        <v>6831</v>
      </c>
      <c r="C2462" t="s">
        <v>634</v>
      </c>
      <c r="D2462" t="s">
        <v>244</v>
      </c>
      <c r="E2462">
        <v>1487178950</v>
      </c>
      <c r="F2462" t="s">
        <v>231</v>
      </c>
      <c r="G2462" t="s">
        <v>6832</v>
      </c>
      <c r="H2462" t="s">
        <v>354</v>
      </c>
      <c r="I2462" t="s">
        <v>12161</v>
      </c>
      <c r="J2462" t="s">
        <v>12162</v>
      </c>
      <c r="K2462" t="s">
        <v>12163</v>
      </c>
      <c r="L2462" t="s">
        <v>12164</v>
      </c>
      <c r="M2462" t="s">
        <v>12165</v>
      </c>
      <c r="N2462" s="4" t="s">
        <v>12166</v>
      </c>
      <c r="O2462" s="4" t="s">
        <v>12166</v>
      </c>
      <c r="P2462" s="4" t="s">
        <v>12166</v>
      </c>
      <c r="Q2462" s="4" t="s">
        <v>12166</v>
      </c>
      <c r="R2462" t="s">
        <v>12167</v>
      </c>
    </row>
    <row r="2463" spans="1:18" x14ac:dyDescent="0.25">
      <c r="A2463">
        <v>2462</v>
      </c>
      <c r="B2463" t="s">
        <v>6833</v>
      </c>
      <c r="C2463" t="s">
        <v>6834</v>
      </c>
      <c r="D2463" t="s">
        <v>896</v>
      </c>
      <c r="E2463">
        <v>1063593838</v>
      </c>
      <c r="F2463" t="s">
        <v>152</v>
      </c>
      <c r="G2463" t="s">
        <v>6835</v>
      </c>
      <c r="H2463" t="s">
        <v>6836</v>
      </c>
      <c r="I2463" t="s">
        <v>12161</v>
      </c>
      <c r="J2463" t="s">
        <v>12162</v>
      </c>
      <c r="K2463" t="s">
        <v>12163</v>
      </c>
      <c r="L2463" t="s">
        <v>12164</v>
      </c>
      <c r="M2463" t="s">
        <v>12165</v>
      </c>
      <c r="N2463" s="4" t="s">
        <v>12166</v>
      </c>
      <c r="O2463" s="4" t="s">
        <v>12166</v>
      </c>
      <c r="P2463" s="4" t="s">
        <v>12166</v>
      </c>
      <c r="Q2463" s="4" t="s">
        <v>12166</v>
      </c>
      <c r="R2463" t="s">
        <v>12167</v>
      </c>
    </row>
    <row r="2464" spans="1:18" x14ac:dyDescent="0.25">
      <c r="A2464">
        <v>2463</v>
      </c>
      <c r="B2464" t="s">
        <v>6837</v>
      </c>
      <c r="C2464" t="s">
        <v>5957</v>
      </c>
      <c r="D2464" t="s">
        <v>1699</v>
      </c>
      <c r="E2464">
        <v>1972685212</v>
      </c>
      <c r="F2464" t="s">
        <v>9</v>
      </c>
      <c r="G2464" t="s">
        <v>6838</v>
      </c>
      <c r="H2464" t="s">
        <v>6839</v>
      </c>
      <c r="I2464" t="s">
        <v>12161</v>
      </c>
      <c r="J2464" t="s">
        <v>12162</v>
      </c>
      <c r="K2464" t="s">
        <v>12163</v>
      </c>
      <c r="L2464" t="s">
        <v>12164</v>
      </c>
      <c r="M2464" t="s">
        <v>12165</v>
      </c>
      <c r="N2464" s="4" t="s">
        <v>12166</v>
      </c>
      <c r="O2464" s="4" t="s">
        <v>12166</v>
      </c>
      <c r="P2464" s="4" t="s">
        <v>12166</v>
      </c>
      <c r="Q2464" s="4" t="s">
        <v>12166</v>
      </c>
      <c r="R2464" t="s">
        <v>12167</v>
      </c>
    </row>
    <row r="2465" spans="1:18" x14ac:dyDescent="0.25">
      <c r="A2465">
        <v>2464</v>
      </c>
      <c r="B2465" t="s">
        <v>6840</v>
      </c>
      <c r="C2465" t="s">
        <v>4621</v>
      </c>
      <c r="E2465">
        <v>1821060682</v>
      </c>
      <c r="F2465" t="s">
        <v>9</v>
      </c>
      <c r="G2465" t="s">
        <v>6841</v>
      </c>
      <c r="H2465" t="s">
        <v>6842</v>
      </c>
      <c r="I2465" t="s">
        <v>12161</v>
      </c>
      <c r="J2465" t="s">
        <v>12162</v>
      </c>
      <c r="K2465" t="s">
        <v>12163</v>
      </c>
      <c r="L2465" t="s">
        <v>12164</v>
      </c>
      <c r="M2465" t="s">
        <v>12165</v>
      </c>
      <c r="N2465" s="4" t="s">
        <v>12166</v>
      </c>
      <c r="O2465" s="4" t="s">
        <v>12166</v>
      </c>
      <c r="P2465" s="4" t="s">
        <v>12166</v>
      </c>
      <c r="Q2465" s="4" t="s">
        <v>12166</v>
      </c>
      <c r="R2465" t="s">
        <v>12167</v>
      </c>
    </row>
    <row r="2466" spans="1:18" x14ac:dyDescent="0.25">
      <c r="A2466">
        <v>2465</v>
      </c>
      <c r="B2466" t="s">
        <v>6843</v>
      </c>
      <c r="C2466" t="s">
        <v>6844</v>
      </c>
      <c r="D2466" t="s">
        <v>6845</v>
      </c>
      <c r="E2466">
        <v>1972676344</v>
      </c>
      <c r="F2466" t="s">
        <v>9</v>
      </c>
      <c r="G2466" t="s">
        <v>6846</v>
      </c>
      <c r="H2466" t="s">
        <v>3250</v>
      </c>
      <c r="I2466" t="s">
        <v>12161</v>
      </c>
      <c r="J2466" t="s">
        <v>12162</v>
      </c>
      <c r="K2466" t="s">
        <v>12163</v>
      </c>
      <c r="L2466" t="s">
        <v>12164</v>
      </c>
      <c r="M2466" t="s">
        <v>12165</v>
      </c>
      <c r="N2466" s="4" t="s">
        <v>12166</v>
      </c>
      <c r="O2466" s="4" t="s">
        <v>12166</v>
      </c>
      <c r="P2466" s="4" t="s">
        <v>12166</v>
      </c>
      <c r="Q2466" s="4" t="s">
        <v>12166</v>
      </c>
      <c r="R2466" t="s">
        <v>12167</v>
      </c>
    </row>
    <row r="2467" spans="1:18" x14ac:dyDescent="0.25">
      <c r="A2467">
        <v>2466</v>
      </c>
      <c r="B2467" t="s">
        <v>6847</v>
      </c>
      <c r="C2467" t="s">
        <v>131</v>
      </c>
      <c r="D2467" t="s">
        <v>83</v>
      </c>
      <c r="E2467">
        <v>1295945871</v>
      </c>
      <c r="F2467" t="s">
        <v>152</v>
      </c>
      <c r="G2467" t="s">
        <v>6848</v>
      </c>
      <c r="H2467" t="s">
        <v>6849</v>
      </c>
      <c r="I2467" t="s">
        <v>12161</v>
      </c>
      <c r="J2467" t="s">
        <v>12162</v>
      </c>
      <c r="K2467" t="s">
        <v>12163</v>
      </c>
      <c r="L2467" t="s">
        <v>12164</v>
      </c>
      <c r="M2467" t="s">
        <v>12165</v>
      </c>
      <c r="N2467" s="4" t="s">
        <v>12166</v>
      </c>
      <c r="O2467" s="4" t="s">
        <v>12166</v>
      </c>
      <c r="P2467" s="4" t="s">
        <v>12166</v>
      </c>
      <c r="Q2467" s="4" t="s">
        <v>12166</v>
      </c>
      <c r="R2467" t="s">
        <v>12167</v>
      </c>
    </row>
    <row r="2468" spans="1:18" x14ac:dyDescent="0.25">
      <c r="A2468">
        <v>2467</v>
      </c>
      <c r="B2468" t="s">
        <v>6850</v>
      </c>
      <c r="C2468" t="s">
        <v>174</v>
      </c>
      <c r="D2468" t="s">
        <v>1879</v>
      </c>
      <c r="E2468">
        <v>1104940840</v>
      </c>
      <c r="F2468" t="s">
        <v>49</v>
      </c>
      <c r="G2468" t="s">
        <v>6851</v>
      </c>
      <c r="H2468" t="s">
        <v>6852</v>
      </c>
      <c r="I2468" t="s">
        <v>12161</v>
      </c>
      <c r="J2468" t="s">
        <v>12162</v>
      </c>
      <c r="K2468" t="s">
        <v>12163</v>
      </c>
      <c r="L2468" t="s">
        <v>12164</v>
      </c>
      <c r="M2468" t="s">
        <v>12165</v>
      </c>
      <c r="N2468" s="4" t="s">
        <v>12166</v>
      </c>
      <c r="O2468" s="4" t="s">
        <v>12166</v>
      </c>
      <c r="P2468" s="4" t="s">
        <v>12166</v>
      </c>
      <c r="Q2468" s="4" t="s">
        <v>12166</v>
      </c>
      <c r="R2468" t="s">
        <v>12167</v>
      </c>
    </row>
    <row r="2469" spans="1:18" x14ac:dyDescent="0.25">
      <c r="A2469">
        <v>2468</v>
      </c>
      <c r="B2469" t="s">
        <v>6853</v>
      </c>
      <c r="C2469" t="s">
        <v>595</v>
      </c>
      <c r="D2469" t="s">
        <v>1910</v>
      </c>
      <c r="E2469">
        <v>1740490390</v>
      </c>
      <c r="F2469" t="s">
        <v>9</v>
      </c>
      <c r="G2469" t="s">
        <v>6854</v>
      </c>
      <c r="H2469" t="s">
        <v>158</v>
      </c>
      <c r="I2469" t="s">
        <v>12161</v>
      </c>
      <c r="J2469" t="s">
        <v>12162</v>
      </c>
      <c r="K2469" t="s">
        <v>12163</v>
      </c>
      <c r="L2469" t="s">
        <v>12164</v>
      </c>
      <c r="M2469" t="s">
        <v>12165</v>
      </c>
      <c r="N2469" s="4" t="s">
        <v>12166</v>
      </c>
      <c r="O2469" s="4" t="s">
        <v>12166</v>
      </c>
      <c r="P2469" s="4" t="s">
        <v>12166</v>
      </c>
      <c r="Q2469" s="4" t="s">
        <v>12166</v>
      </c>
      <c r="R2469" t="s">
        <v>12167</v>
      </c>
    </row>
    <row r="2470" spans="1:18" x14ac:dyDescent="0.25">
      <c r="A2470">
        <v>2469</v>
      </c>
      <c r="B2470" t="s">
        <v>6855</v>
      </c>
      <c r="C2470" t="s">
        <v>6856</v>
      </c>
      <c r="E2470">
        <v>1700191574</v>
      </c>
      <c r="G2470" t="s">
        <v>6857</v>
      </c>
    </row>
    <row r="2471" spans="1:18" x14ac:dyDescent="0.25">
      <c r="A2471">
        <v>2470</v>
      </c>
      <c r="B2471" t="s">
        <v>6858</v>
      </c>
      <c r="C2471" t="s">
        <v>6859</v>
      </c>
      <c r="E2471">
        <v>1609821735</v>
      </c>
      <c r="F2471" t="s">
        <v>9</v>
      </c>
      <c r="G2471" t="s">
        <v>6860</v>
      </c>
      <c r="H2471" t="s">
        <v>80</v>
      </c>
      <c r="I2471" t="s">
        <v>12161</v>
      </c>
      <c r="J2471" t="s">
        <v>12162</v>
      </c>
      <c r="K2471" t="s">
        <v>12163</v>
      </c>
      <c r="L2471" t="s">
        <v>12164</v>
      </c>
      <c r="M2471" t="s">
        <v>12165</v>
      </c>
      <c r="N2471" s="4" t="s">
        <v>12166</v>
      </c>
      <c r="O2471" s="4" t="s">
        <v>12166</v>
      </c>
      <c r="P2471" s="4" t="s">
        <v>12166</v>
      </c>
      <c r="Q2471" s="4" t="s">
        <v>12166</v>
      </c>
      <c r="R2471" t="s">
        <v>12167</v>
      </c>
    </row>
    <row r="2472" spans="1:18" x14ac:dyDescent="0.25">
      <c r="A2472">
        <v>2471</v>
      </c>
      <c r="B2472" t="s">
        <v>6861</v>
      </c>
      <c r="C2472" t="s">
        <v>150</v>
      </c>
      <c r="D2472" t="s">
        <v>1661</v>
      </c>
      <c r="E2472">
        <v>1316046725</v>
      </c>
      <c r="F2472" t="s">
        <v>49</v>
      </c>
      <c r="G2472" t="s">
        <v>6862</v>
      </c>
      <c r="H2472" t="s">
        <v>6863</v>
      </c>
      <c r="I2472" t="s">
        <v>12161</v>
      </c>
      <c r="J2472" t="s">
        <v>12162</v>
      </c>
      <c r="K2472" t="s">
        <v>12163</v>
      </c>
      <c r="L2472" t="s">
        <v>12164</v>
      </c>
      <c r="M2472" t="s">
        <v>12165</v>
      </c>
      <c r="N2472" s="4" t="s">
        <v>12166</v>
      </c>
      <c r="O2472" s="4" t="s">
        <v>12166</v>
      </c>
      <c r="P2472" s="4" t="s">
        <v>12166</v>
      </c>
      <c r="Q2472" s="4" t="s">
        <v>12166</v>
      </c>
      <c r="R2472" t="s">
        <v>12167</v>
      </c>
    </row>
    <row r="2473" spans="1:18" x14ac:dyDescent="0.25">
      <c r="A2473">
        <v>2472</v>
      </c>
      <c r="B2473" t="s">
        <v>6864</v>
      </c>
      <c r="C2473" t="s">
        <v>753</v>
      </c>
      <c r="D2473" t="s">
        <v>330</v>
      </c>
      <c r="E2473">
        <v>1467549535</v>
      </c>
      <c r="F2473" t="s">
        <v>9</v>
      </c>
      <c r="G2473" t="s">
        <v>6865</v>
      </c>
    </row>
    <row r="2474" spans="1:18" x14ac:dyDescent="0.25">
      <c r="A2474">
        <v>2473</v>
      </c>
      <c r="B2474" t="s">
        <v>5310</v>
      </c>
      <c r="C2474" t="s">
        <v>547</v>
      </c>
      <c r="D2474" t="s">
        <v>807</v>
      </c>
      <c r="E2474">
        <v>1619918273</v>
      </c>
      <c r="F2474" t="s">
        <v>9</v>
      </c>
      <c r="G2474" t="s">
        <v>6866</v>
      </c>
      <c r="H2474" t="s">
        <v>2193</v>
      </c>
      <c r="I2474" t="s">
        <v>12161</v>
      </c>
      <c r="J2474" t="s">
        <v>12162</v>
      </c>
      <c r="K2474" t="s">
        <v>12163</v>
      </c>
      <c r="L2474" t="s">
        <v>12164</v>
      </c>
      <c r="M2474" t="s">
        <v>12165</v>
      </c>
      <c r="N2474" s="4" t="s">
        <v>12166</v>
      </c>
      <c r="O2474" s="4" t="s">
        <v>12166</v>
      </c>
      <c r="P2474" s="4" t="s">
        <v>12166</v>
      </c>
      <c r="Q2474" s="4" t="s">
        <v>12166</v>
      </c>
      <c r="R2474" t="s">
        <v>12167</v>
      </c>
    </row>
    <row r="2475" spans="1:18" x14ac:dyDescent="0.25">
      <c r="A2475">
        <v>2474</v>
      </c>
      <c r="B2475" t="s">
        <v>6867</v>
      </c>
      <c r="C2475" t="s">
        <v>543</v>
      </c>
      <c r="D2475" t="s">
        <v>97</v>
      </c>
      <c r="E2475">
        <v>1861421232</v>
      </c>
      <c r="F2475" t="s">
        <v>9</v>
      </c>
      <c r="G2475" t="s">
        <v>4576</v>
      </c>
    </row>
    <row r="2476" spans="1:18" x14ac:dyDescent="0.25">
      <c r="A2476">
        <v>2475</v>
      </c>
      <c r="B2476" t="s">
        <v>6868</v>
      </c>
      <c r="C2476" t="s">
        <v>925</v>
      </c>
      <c r="D2476" t="s">
        <v>306</v>
      </c>
      <c r="E2476">
        <v>1316969066</v>
      </c>
      <c r="F2476" t="s">
        <v>9</v>
      </c>
      <c r="G2476" t="s">
        <v>6869</v>
      </c>
      <c r="H2476" t="s">
        <v>1120</v>
      </c>
      <c r="I2476" t="s">
        <v>12161</v>
      </c>
      <c r="J2476" t="s">
        <v>12162</v>
      </c>
      <c r="K2476" t="s">
        <v>12163</v>
      </c>
      <c r="L2476" t="s">
        <v>12164</v>
      </c>
      <c r="M2476" t="s">
        <v>12165</v>
      </c>
      <c r="N2476" s="4" t="s">
        <v>12166</v>
      </c>
      <c r="O2476" s="4" t="s">
        <v>12166</v>
      </c>
      <c r="P2476" s="4" t="s">
        <v>12166</v>
      </c>
      <c r="Q2476" s="4" t="s">
        <v>12166</v>
      </c>
      <c r="R2476" t="s">
        <v>12167</v>
      </c>
    </row>
    <row r="2477" spans="1:18" x14ac:dyDescent="0.25">
      <c r="A2477">
        <v>2476</v>
      </c>
      <c r="B2477" t="s">
        <v>6870</v>
      </c>
      <c r="C2477" t="s">
        <v>188</v>
      </c>
      <c r="D2477" t="s">
        <v>716</v>
      </c>
      <c r="E2477">
        <v>1245293778</v>
      </c>
      <c r="F2477" t="s">
        <v>9</v>
      </c>
      <c r="G2477" t="s">
        <v>6871</v>
      </c>
      <c r="H2477" t="s">
        <v>380</v>
      </c>
      <c r="I2477" t="s">
        <v>12161</v>
      </c>
      <c r="J2477" t="s">
        <v>12162</v>
      </c>
      <c r="K2477" t="s">
        <v>12163</v>
      </c>
      <c r="L2477" t="s">
        <v>12164</v>
      </c>
      <c r="M2477" t="s">
        <v>12165</v>
      </c>
      <c r="N2477" s="4" t="s">
        <v>12166</v>
      </c>
      <c r="O2477" s="4" t="s">
        <v>12166</v>
      </c>
      <c r="P2477" s="4" t="s">
        <v>12166</v>
      </c>
      <c r="Q2477" s="4" t="s">
        <v>12166</v>
      </c>
      <c r="R2477" t="s">
        <v>12167</v>
      </c>
    </row>
    <row r="2478" spans="1:18" x14ac:dyDescent="0.25">
      <c r="A2478">
        <v>2477</v>
      </c>
      <c r="B2478" t="s">
        <v>6872</v>
      </c>
      <c r="C2478" t="s">
        <v>1180</v>
      </c>
      <c r="D2478" t="s">
        <v>18</v>
      </c>
      <c r="E2478">
        <v>1073514063</v>
      </c>
      <c r="F2478" t="s">
        <v>9</v>
      </c>
      <c r="G2478" t="s">
        <v>6873</v>
      </c>
      <c r="H2478" t="s">
        <v>80</v>
      </c>
      <c r="I2478" t="s">
        <v>12161</v>
      </c>
      <c r="J2478" t="s">
        <v>12162</v>
      </c>
      <c r="K2478" t="s">
        <v>12163</v>
      </c>
      <c r="L2478" t="s">
        <v>12164</v>
      </c>
      <c r="M2478" t="s">
        <v>12165</v>
      </c>
      <c r="N2478" s="4" t="s">
        <v>12166</v>
      </c>
      <c r="O2478" s="4" t="s">
        <v>12166</v>
      </c>
      <c r="P2478" s="4" t="s">
        <v>12166</v>
      </c>
      <c r="Q2478" s="4" t="s">
        <v>12166</v>
      </c>
      <c r="R2478" t="s">
        <v>12167</v>
      </c>
    </row>
    <row r="2479" spans="1:18" x14ac:dyDescent="0.25">
      <c r="A2479">
        <v>2478</v>
      </c>
      <c r="B2479" t="s">
        <v>3656</v>
      </c>
      <c r="C2479" t="s">
        <v>343</v>
      </c>
      <c r="D2479" t="s">
        <v>73</v>
      </c>
      <c r="E2479">
        <v>1376563742</v>
      </c>
      <c r="F2479" t="s">
        <v>9</v>
      </c>
      <c r="G2479" t="s">
        <v>6874</v>
      </c>
      <c r="H2479" t="s">
        <v>574</v>
      </c>
      <c r="I2479" t="s">
        <v>12161</v>
      </c>
      <c r="J2479" t="s">
        <v>12162</v>
      </c>
      <c r="K2479" t="s">
        <v>12163</v>
      </c>
      <c r="L2479" t="s">
        <v>12164</v>
      </c>
      <c r="M2479" t="s">
        <v>12165</v>
      </c>
      <c r="N2479" s="4" t="s">
        <v>12166</v>
      </c>
      <c r="O2479" s="4" t="s">
        <v>12166</v>
      </c>
      <c r="P2479" s="4" t="s">
        <v>12166</v>
      </c>
      <c r="Q2479" s="4" t="s">
        <v>12166</v>
      </c>
      <c r="R2479" t="s">
        <v>12167</v>
      </c>
    </row>
    <row r="2480" spans="1:18" x14ac:dyDescent="0.25">
      <c r="A2480">
        <v>2479</v>
      </c>
      <c r="B2480" t="s">
        <v>6875</v>
      </c>
      <c r="C2480" t="s">
        <v>1323</v>
      </c>
      <c r="D2480" t="s">
        <v>6876</v>
      </c>
      <c r="E2480">
        <v>1750334207</v>
      </c>
      <c r="F2480" t="s">
        <v>49</v>
      </c>
      <c r="G2480" t="s">
        <v>6877</v>
      </c>
      <c r="H2480" t="s">
        <v>1130</v>
      </c>
      <c r="I2480" t="s">
        <v>12161</v>
      </c>
      <c r="J2480" t="s">
        <v>12162</v>
      </c>
      <c r="K2480" t="s">
        <v>12163</v>
      </c>
      <c r="L2480" t="s">
        <v>12164</v>
      </c>
      <c r="M2480" t="s">
        <v>12165</v>
      </c>
      <c r="N2480" s="4" t="s">
        <v>12166</v>
      </c>
      <c r="O2480" s="4" t="s">
        <v>12166</v>
      </c>
      <c r="P2480" s="4" t="s">
        <v>12166</v>
      </c>
      <c r="Q2480" s="4" t="s">
        <v>12166</v>
      </c>
      <c r="R2480" t="s">
        <v>12167</v>
      </c>
    </row>
    <row r="2481" spans="1:18" x14ac:dyDescent="0.25">
      <c r="A2481">
        <v>2480</v>
      </c>
      <c r="B2481" t="s">
        <v>6878</v>
      </c>
      <c r="C2481" t="s">
        <v>6879</v>
      </c>
      <c r="E2481">
        <v>1528129798</v>
      </c>
      <c r="F2481" t="s">
        <v>310</v>
      </c>
      <c r="G2481" t="s">
        <v>6880</v>
      </c>
      <c r="H2481" t="s">
        <v>383</v>
      </c>
      <c r="I2481" t="s">
        <v>12161</v>
      </c>
      <c r="J2481" t="s">
        <v>12162</v>
      </c>
      <c r="K2481" t="s">
        <v>12163</v>
      </c>
      <c r="L2481" t="s">
        <v>12164</v>
      </c>
      <c r="M2481" t="s">
        <v>12165</v>
      </c>
      <c r="N2481" s="4" t="s">
        <v>12166</v>
      </c>
      <c r="O2481" s="4" t="s">
        <v>12166</v>
      </c>
      <c r="P2481" s="4" t="s">
        <v>12166</v>
      </c>
      <c r="Q2481" s="4" t="s">
        <v>12166</v>
      </c>
      <c r="R2481" t="s">
        <v>12167</v>
      </c>
    </row>
    <row r="2482" spans="1:18" x14ac:dyDescent="0.25">
      <c r="A2482">
        <v>2481</v>
      </c>
      <c r="B2482" t="s">
        <v>6881</v>
      </c>
      <c r="C2482" t="s">
        <v>919</v>
      </c>
      <c r="D2482" t="s">
        <v>83</v>
      </c>
      <c r="E2482">
        <v>1437130424</v>
      </c>
      <c r="F2482" t="s">
        <v>9</v>
      </c>
      <c r="G2482" t="s">
        <v>6882</v>
      </c>
      <c r="H2482" t="s">
        <v>6883</v>
      </c>
      <c r="I2482" t="s">
        <v>12161</v>
      </c>
      <c r="J2482" t="s">
        <v>12162</v>
      </c>
      <c r="K2482" t="s">
        <v>12163</v>
      </c>
      <c r="L2482" t="s">
        <v>12164</v>
      </c>
      <c r="M2482" t="s">
        <v>12165</v>
      </c>
      <c r="N2482" s="4" t="s">
        <v>12166</v>
      </c>
      <c r="O2482" s="4" t="s">
        <v>12166</v>
      </c>
      <c r="P2482" s="4" t="s">
        <v>12166</v>
      </c>
      <c r="Q2482" s="4" t="s">
        <v>12166</v>
      </c>
      <c r="R2482" t="s">
        <v>12167</v>
      </c>
    </row>
    <row r="2483" spans="1:18" x14ac:dyDescent="0.25">
      <c r="A2483">
        <v>2482</v>
      </c>
      <c r="B2483" t="s">
        <v>6884</v>
      </c>
      <c r="C2483" t="s">
        <v>1569</v>
      </c>
      <c r="D2483" t="s">
        <v>144</v>
      </c>
      <c r="E2483">
        <v>1104085471</v>
      </c>
      <c r="G2483" t="s">
        <v>6885</v>
      </c>
    </row>
    <row r="2484" spans="1:18" x14ac:dyDescent="0.25">
      <c r="A2484">
        <v>2483</v>
      </c>
      <c r="B2484" t="s">
        <v>6886</v>
      </c>
      <c r="C2484" t="s">
        <v>4787</v>
      </c>
      <c r="E2484">
        <v>1912987058</v>
      </c>
      <c r="F2484" t="s">
        <v>88</v>
      </c>
      <c r="G2484" t="s">
        <v>6887</v>
      </c>
      <c r="H2484" t="s">
        <v>211</v>
      </c>
      <c r="I2484" t="s">
        <v>12161</v>
      </c>
      <c r="J2484" t="s">
        <v>12162</v>
      </c>
      <c r="K2484" t="s">
        <v>12163</v>
      </c>
      <c r="L2484" t="s">
        <v>12164</v>
      </c>
      <c r="M2484" t="s">
        <v>12165</v>
      </c>
      <c r="N2484" s="4" t="s">
        <v>12166</v>
      </c>
      <c r="O2484" s="4" t="s">
        <v>12166</v>
      </c>
      <c r="P2484" s="4" t="s">
        <v>12166</v>
      </c>
      <c r="Q2484" s="4" t="s">
        <v>12166</v>
      </c>
      <c r="R2484" t="s">
        <v>12167</v>
      </c>
    </row>
    <row r="2485" spans="1:18" x14ac:dyDescent="0.25">
      <c r="A2485">
        <v>2484</v>
      </c>
      <c r="B2485" t="s">
        <v>2360</v>
      </c>
      <c r="C2485" t="s">
        <v>6888</v>
      </c>
      <c r="D2485" t="s">
        <v>3312</v>
      </c>
      <c r="E2485">
        <v>1750635637</v>
      </c>
      <c r="F2485" t="s">
        <v>49</v>
      </c>
      <c r="G2485" t="s">
        <v>6889</v>
      </c>
      <c r="H2485" t="s">
        <v>154</v>
      </c>
      <c r="I2485" t="s">
        <v>12161</v>
      </c>
      <c r="J2485" t="s">
        <v>12162</v>
      </c>
      <c r="K2485" t="s">
        <v>12163</v>
      </c>
      <c r="L2485" t="s">
        <v>12164</v>
      </c>
      <c r="M2485" t="s">
        <v>12165</v>
      </c>
      <c r="N2485" s="4" t="s">
        <v>12166</v>
      </c>
      <c r="O2485" s="4" t="s">
        <v>12166</v>
      </c>
      <c r="P2485" s="4" t="s">
        <v>12166</v>
      </c>
      <c r="Q2485" s="4" t="s">
        <v>12166</v>
      </c>
      <c r="R2485" t="s">
        <v>12167</v>
      </c>
    </row>
    <row r="2486" spans="1:18" x14ac:dyDescent="0.25">
      <c r="A2486">
        <v>2485</v>
      </c>
      <c r="B2486" t="s">
        <v>6890</v>
      </c>
      <c r="C2486" t="s">
        <v>173</v>
      </c>
      <c r="D2486" t="s">
        <v>6891</v>
      </c>
      <c r="E2486">
        <v>1144212077</v>
      </c>
      <c r="F2486" t="s">
        <v>9</v>
      </c>
      <c r="G2486" t="s">
        <v>6892</v>
      </c>
    </row>
    <row r="2487" spans="1:18" x14ac:dyDescent="0.25">
      <c r="A2487">
        <v>2486</v>
      </c>
      <c r="B2487" t="s">
        <v>6893</v>
      </c>
      <c r="C2487" t="s">
        <v>33</v>
      </c>
      <c r="D2487" t="s">
        <v>1819</v>
      </c>
      <c r="E2487">
        <v>1255407862</v>
      </c>
      <c r="F2487" t="s">
        <v>9</v>
      </c>
      <c r="G2487" t="s">
        <v>6894</v>
      </c>
    </row>
    <row r="2488" spans="1:18" x14ac:dyDescent="0.25">
      <c r="A2488">
        <v>2487</v>
      </c>
      <c r="B2488" t="s">
        <v>6895</v>
      </c>
      <c r="C2488" t="s">
        <v>410</v>
      </c>
      <c r="E2488">
        <v>1922085943</v>
      </c>
      <c r="F2488" t="s">
        <v>9</v>
      </c>
      <c r="G2488" t="s">
        <v>6896</v>
      </c>
      <c r="H2488" t="s">
        <v>276</v>
      </c>
      <c r="I2488" t="s">
        <v>12161</v>
      </c>
      <c r="J2488" t="s">
        <v>12162</v>
      </c>
      <c r="K2488" t="s">
        <v>12163</v>
      </c>
      <c r="L2488" t="s">
        <v>12164</v>
      </c>
      <c r="M2488" t="s">
        <v>12165</v>
      </c>
      <c r="N2488" s="4" t="s">
        <v>12166</v>
      </c>
      <c r="O2488" s="4" t="s">
        <v>12166</v>
      </c>
      <c r="P2488" s="4" t="s">
        <v>12166</v>
      </c>
      <c r="Q2488" s="4" t="s">
        <v>12166</v>
      </c>
      <c r="R2488" t="s">
        <v>12167</v>
      </c>
    </row>
    <row r="2489" spans="1:18" x14ac:dyDescent="0.25">
      <c r="A2489">
        <v>2488</v>
      </c>
      <c r="B2489" t="s">
        <v>6897</v>
      </c>
      <c r="C2489" t="s">
        <v>203</v>
      </c>
      <c r="D2489" t="s">
        <v>6898</v>
      </c>
      <c r="E2489">
        <v>1134293681</v>
      </c>
      <c r="F2489" t="s">
        <v>9</v>
      </c>
      <c r="G2489" t="s">
        <v>6899</v>
      </c>
      <c r="H2489" t="s">
        <v>80</v>
      </c>
      <c r="I2489" t="s">
        <v>12161</v>
      </c>
      <c r="J2489" t="s">
        <v>12162</v>
      </c>
      <c r="K2489" t="s">
        <v>12163</v>
      </c>
      <c r="L2489" t="s">
        <v>12164</v>
      </c>
      <c r="M2489" t="s">
        <v>12165</v>
      </c>
      <c r="N2489" s="4" t="s">
        <v>12166</v>
      </c>
      <c r="O2489" s="4" t="s">
        <v>12166</v>
      </c>
      <c r="P2489" s="4" t="s">
        <v>12166</v>
      </c>
      <c r="Q2489" s="4" t="s">
        <v>12166</v>
      </c>
      <c r="R2489" t="s">
        <v>12167</v>
      </c>
    </row>
    <row r="2490" spans="1:18" x14ac:dyDescent="0.25">
      <c r="A2490">
        <v>2489</v>
      </c>
      <c r="B2490" t="s">
        <v>4940</v>
      </c>
      <c r="C2490" t="s">
        <v>19</v>
      </c>
      <c r="D2490" t="s">
        <v>2537</v>
      </c>
      <c r="E2490">
        <v>1275875312</v>
      </c>
      <c r="F2490" t="s">
        <v>9</v>
      </c>
      <c r="G2490" t="s">
        <v>6900</v>
      </c>
      <c r="H2490" t="s">
        <v>21</v>
      </c>
      <c r="I2490" t="s">
        <v>12161</v>
      </c>
      <c r="J2490" t="s">
        <v>12162</v>
      </c>
      <c r="K2490" t="s">
        <v>12163</v>
      </c>
      <c r="L2490" t="s">
        <v>12164</v>
      </c>
      <c r="M2490" t="s">
        <v>12165</v>
      </c>
      <c r="N2490" s="4" t="s">
        <v>12166</v>
      </c>
      <c r="O2490" s="4" t="s">
        <v>12166</v>
      </c>
      <c r="P2490" s="4" t="s">
        <v>12166</v>
      </c>
      <c r="Q2490" s="4" t="s">
        <v>12166</v>
      </c>
      <c r="R2490" t="s">
        <v>12167</v>
      </c>
    </row>
    <row r="2491" spans="1:18" x14ac:dyDescent="0.25">
      <c r="A2491">
        <v>2490</v>
      </c>
      <c r="B2491" t="s">
        <v>6901</v>
      </c>
      <c r="C2491" t="s">
        <v>264</v>
      </c>
      <c r="D2491" t="s">
        <v>330</v>
      </c>
      <c r="E2491">
        <v>1790892529</v>
      </c>
      <c r="F2491" t="s">
        <v>9</v>
      </c>
      <c r="G2491" t="s">
        <v>6902</v>
      </c>
      <c r="H2491" t="s">
        <v>877</v>
      </c>
      <c r="I2491" t="s">
        <v>12161</v>
      </c>
      <c r="J2491" t="s">
        <v>12162</v>
      </c>
      <c r="K2491" t="s">
        <v>12163</v>
      </c>
      <c r="L2491" t="s">
        <v>12164</v>
      </c>
      <c r="M2491" t="s">
        <v>12165</v>
      </c>
      <c r="N2491" s="4" t="s">
        <v>12166</v>
      </c>
      <c r="O2491" s="4" t="s">
        <v>12166</v>
      </c>
      <c r="P2491" s="4" t="s">
        <v>12166</v>
      </c>
      <c r="Q2491" s="4" t="s">
        <v>12166</v>
      </c>
      <c r="R2491" t="s">
        <v>12167</v>
      </c>
    </row>
    <row r="2492" spans="1:18" x14ac:dyDescent="0.25">
      <c r="A2492">
        <v>2491</v>
      </c>
      <c r="B2492" t="s">
        <v>6903</v>
      </c>
      <c r="C2492" t="s">
        <v>6904</v>
      </c>
      <c r="D2492" t="s">
        <v>389</v>
      </c>
      <c r="E2492">
        <v>1285665133</v>
      </c>
      <c r="F2492" t="s">
        <v>9</v>
      </c>
      <c r="G2492" t="s">
        <v>6905</v>
      </c>
      <c r="H2492" t="s">
        <v>6906</v>
      </c>
      <c r="I2492" t="s">
        <v>12161</v>
      </c>
      <c r="J2492" t="s">
        <v>12162</v>
      </c>
      <c r="K2492" t="s">
        <v>12163</v>
      </c>
      <c r="L2492" t="s">
        <v>12164</v>
      </c>
      <c r="M2492" t="s">
        <v>12165</v>
      </c>
      <c r="N2492" s="4" t="s">
        <v>12166</v>
      </c>
      <c r="O2492" s="4" t="s">
        <v>12166</v>
      </c>
      <c r="P2492" s="4" t="s">
        <v>12166</v>
      </c>
      <c r="Q2492" s="4" t="s">
        <v>12166</v>
      </c>
      <c r="R2492" t="s">
        <v>12167</v>
      </c>
    </row>
    <row r="2493" spans="1:18" x14ac:dyDescent="0.25">
      <c r="A2493">
        <v>2492</v>
      </c>
      <c r="B2493" t="s">
        <v>514</v>
      </c>
      <c r="C2493" t="s">
        <v>33</v>
      </c>
      <c r="D2493" t="s">
        <v>896</v>
      </c>
      <c r="E2493">
        <v>1578583266</v>
      </c>
      <c r="F2493" t="s">
        <v>9</v>
      </c>
      <c r="G2493" t="s">
        <v>6907</v>
      </c>
      <c r="H2493" t="s">
        <v>6908</v>
      </c>
      <c r="I2493" t="s">
        <v>12161</v>
      </c>
      <c r="J2493" t="s">
        <v>12162</v>
      </c>
      <c r="K2493" t="s">
        <v>12163</v>
      </c>
      <c r="L2493" t="s">
        <v>12164</v>
      </c>
      <c r="M2493" t="s">
        <v>12165</v>
      </c>
      <c r="N2493" s="4" t="s">
        <v>12166</v>
      </c>
      <c r="O2493" s="4" t="s">
        <v>12166</v>
      </c>
      <c r="P2493" s="4" t="s">
        <v>12166</v>
      </c>
      <c r="Q2493" s="4" t="s">
        <v>12166</v>
      </c>
      <c r="R2493" t="s">
        <v>12167</v>
      </c>
    </row>
    <row r="2494" spans="1:18" x14ac:dyDescent="0.25">
      <c r="A2494">
        <v>2493</v>
      </c>
      <c r="B2494" t="s">
        <v>6909</v>
      </c>
      <c r="C2494" t="s">
        <v>804</v>
      </c>
      <c r="E2494">
        <v>1619088556</v>
      </c>
      <c r="F2494" t="s">
        <v>49</v>
      </c>
      <c r="G2494" t="s">
        <v>6910</v>
      </c>
      <c r="H2494" t="s">
        <v>6911</v>
      </c>
      <c r="I2494" t="s">
        <v>12161</v>
      </c>
      <c r="J2494" t="s">
        <v>12162</v>
      </c>
      <c r="K2494" t="s">
        <v>12163</v>
      </c>
      <c r="L2494" t="s">
        <v>12164</v>
      </c>
      <c r="M2494" t="s">
        <v>12165</v>
      </c>
      <c r="N2494" s="4" t="s">
        <v>12166</v>
      </c>
      <c r="O2494" s="4" t="s">
        <v>12166</v>
      </c>
      <c r="P2494" s="4" t="s">
        <v>12166</v>
      </c>
      <c r="Q2494" s="4" t="s">
        <v>12166</v>
      </c>
      <c r="R2494" t="s">
        <v>12167</v>
      </c>
    </row>
    <row r="2495" spans="1:18" x14ac:dyDescent="0.25">
      <c r="A2495">
        <v>2494</v>
      </c>
      <c r="B2495" t="s">
        <v>2036</v>
      </c>
      <c r="C2495" t="s">
        <v>6912</v>
      </c>
      <c r="D2495" t="s">
        <v>2585</v>
      </c>
      <c r="E2495">
        <v>1730362492</v>
      </c>
      <c r="F2495" t="s">
        <v>152</v>
      </c>
      <c r="G2495" t="s">
        <v>6913</v>
      </c>
      <c r="H2495" t="s">
        <v>3315</v>
      </c>
      <c r="I2495" t="s">
        <v>12161</v>
      </c>
      <c r="J2495" t="s">
        <v>12162</v>
      </c>
      <c r="K2495" t="s">
        <v>12163</v>
      </c>
      <c r="L2495" t="s">
        <v>12164</v>
      </c>
      <c r="M2495" t="s">
        <v>12165</v>
      </c>
      <c r="N2495" s="4" t="s">
        <v>12166</v>
      </c>
      <c r="O2495" s="4" t="s">
        <v>12166</v>
      </c>
      <c r="P2495" s="4" t="s">
        <v>12166</v>
      </c>
      <c r="Q2495" s="4" t="s">
        <v>12166</v>
      </c>
      <c r="R2495" t="s">
        <v>12167</v>
      </c>
    </row>
    <row r="2496" spans="1:18" x14ac:dyDescent="0.25">
      <c r="A2496">
        <v>2495</v>
      </c>
      <c r="B2496" t="s">
        <v>2439</v>
      </c>
      <c r="C2496" t="s">
        <v>3723</v>
      </c>
      <c r="D2496" t="s">
        <v>165</v>
      </c>
      <c r="E2496">
        <v>1386662567</v>
      </c>
      <c r="F2496" t="s">
        <v>9</v>
      </c>
      <c r="G2496" t="s">
        <v>6914</v>
      </c>
      <c r="H2496" t="s">
        <v>6915</v>
      </c>
      <c r="I2496" t="s">
        <v>12161</v>
      </c>
      <c r="J2496" t="s">
        <v>12162</v>
      </c>
      <c r="K2496" t="s">
        <v>12163</v>
      </c>
      <c r="L2496" t="s">
        <v>12164</v>
      </c>
      <c r="M2496" t="s">
        <v>12165</v>
      </c>
      <c r="N2496" s="4" t="s">
        <v>12166</v>
      </c>
      <c r="O2496" s="4" t="s">
        <v>12166</v>
      </c>
      <c r="P2496" s="4" t="s">
        <v>12166</v>
      </c>
      <c r="Q2496" s="4" t="s">
        <v>12166</v>
      </c>
      <c r="R2496" t="s">
        <v>12167</v>
      </c>
    </row>
    <row r="2497" spans="1:18" x14ac:dyDescent="0.25">
      <c r="A2497">
        <v>2496</v>
      </c>
      <c r="B2497" t="s">
        <v>6916</v>
      </c>
      <c r="C2497" t="s">
        <v>6917</v>
      </c>
      <c r="D2497" t="s">
        <v>2433</v>
      </c>
      <c r="E2497">
        <v>1417051749</v>
      </c>
      <c r="F2497" t="s">
        <v>9</v>
      </c>
      <c r="G2497" t="s">
        <v>6918</v>
      </c>
      <c r="H2497" t="s">
        <v>6919</v>
      </c>
      <c r="I2497" t="s">
        <v>12161</v>
      </c>
      <c r="J2497" t="s">
        <v>12162</v>
      </c>
      <c r="K2497" t="s">
        <v>12163</v>
      </c>
      <c r="L2497" t="s">
        <v>12164</v>
      </c>
      <c r="M2497" t="s">
        <v>12165</v>
      </c>
      <c r="N2497" s="4" t="s">
        <v>12166</v>
      </c>
      <c r="O2497" s="4" t="s">
        <v>12166</v>
      </c>
      <c r="P2497" s="4" t="s">
        <v>12166</v>
      </c>
      <c r="Q2497" s="4" t="s">
        <v>12166</v>
      </c>
      <c r="R2497" t="s">
        <v>12167</v>
      </c>
    </row>
    <row r="2498" spans="1:18" x14ac:dyDescent="0.25">
      <c r="A2498">
        <v>2497</v>
      </c>
      <c r="B2498" t="s">
        <v>6920</v>
      </c>
      <c r="C2498" t="s">
        <v>72</v>
      </c>
      <c r="E2498">
        <v>1235399619</v>
      </c>
      <c r="F2498" t="s">
        <v>9</v>
      </c>
      <c r="G2498" t="s">
        <v>6921</v>
      </c>
      <c r="H2498" t="s">
        <v>5925</v>
      </c>
      <c r="I2498" t="s">
        <v>12161</v>
      </c>
      <c r="J2498" t="s">
        <v>12162</v>
      </c>
      <c r="K2498" t="s">
        <v>12163</v>
      </c>
      <c r="L2498" t="s">
        <v>12164</v>
      </c>
      <c r="M2498" t="s">
        <v>12165</v>
      </c>
      <c r="N2498" s="4" t="s">
        <v>12166</v>
      </c>
      <c r="O2498" s="4" t="s">
        <v>12166</v>
      </c>
      <c r="P2498" s="4" t="s">
        <v>12166</v>
      </c>
      <c r="Q2498" s="4" t="s">
        <v>12166</v>
      </c>
      <c r="R2498" t="s">
        <v>12167</v>
      </c>
    </row>
    <row r="2499" spans="1:18" x14ac:dyDescent="0.25">
      <c r="A2499">
        <v>2498</v>
      </c>
      <c r="B2499" t="s">
        <v>3355</v>
      </c>
      <c r="C2499" t="s">
        <v>377</v>
      </c>
      <c r="D2499" t="s">
        <v>97</v>
      </c>
      <c r="E2499">
        <v>1922118074</v>
      </c>
      <c r="F2499" t="s">
        <v>9</v>
      </c>
      <c r="G2499" t="s">
        <v>6922</v>
      </c>
      <c r="H2499" t="s">
        <v>6923</v>
      </c>
      <c r="I2499" t="s">
        <v>12161</v>
      </c>
      <c r="J2499" t="s">
        <v>12162</v>
      </c>
      <c r="K2499" t="s">
        <v>12163</v>
      </c>
      <c r="L2499" t="s">
        <v>12164</v>
      </c>
      <c r="M2499" t="s">
        <v>12165</v>
      </c>
      <c r="N2499" s="4" t="s">
        <v>12166</v>
      </c>
      <c r="O2499" s="4" t="s">
        <v>12166</v>
      </c>
      <c r="P2499" s="4" t="s">
        <v>12166</v>
      </c>
      <c r="Q2499" s="4" t="s">
        <v>12166</v>
      </c>
      <c r="R2499" t="s">
        <v>12167</v>
      </c>
    </row>
    <row r="2500" spans="1:18" x14ac:dyDescent="0.25">
      <c r="A2500">
        <v>2499</v>
      </c>
      <c r="B2500" t="s">
        <v>328</v>
      </c>
      <c r="C2500" t="s">
        <v>517</v>
      </c>
      <c r="E2500">
        <v>1477590248</v>
      </c>
      <c r="F2500" t="s">
        <v>310</v>
      </c>
      <c r="G2500" t="s">
        <v>6924</v>
      </c>
      <c r="H2500" t="s">
        <v>1821</v>
      </c>
      <c r="I2500" t="s">
        <v>12161</v>
      </c>
      <c r="J2500" t="s">
        <v>12162</v>
      </c>
      <c r="K2500" t="s">
        <v>12163</v>
      </c>
      <c r="L2500" t="s">
        <v>12164</v>
      </c>
      <c r="M2500" t="s">
        <v>12165</v>
      </c>
      <c r="N2500" s="4" t="s">
        <v>12166</v>
      </c>
      <c r="O2500" s="4" t="s">
        <v>12166</v>
      </c>
      <c r="P2500" s="4" t="s">
        <v>12166</v>
      </c>
      <c r="Q2500" s="4" t="s">
        <v>12166</v>
      </c>
      <c r="R2500" t="s">
        <v>12167</v>
      </c>
    </row>
    <row r="2501" spans="1:18" x14ac:dyDescent="0.25">
      <c r="A2501">
        <v>2500</v>
      </c>
      <c r="B2501" t="s">
        <v>6925</v>
      </c>
      <c r="C2501" t="s">
        <v>685</v>
      </c>
      <c r="E2501">
        <v>1467551465</v>
      </c>
      <c r="F2501" t="s">
        <v>9</v>
      </c>
      <c r="G2501" t="s">
        <v>6926</v>
      </c>
      <c r="H2501" t="s">
        <v>6927</v>
      </c>
      <c r="I2501" t="s">
        <v>12161</v>
      </c>
      <c r="J2501" t="s">
        <v>12162</v>
      </c>
      <c r="K2501" t="s">
        <v>12163</v>
      </c>
      <c r="L2501" t="s">
        <v>12164</v>
      </c>
      <c r="M2501" t="s">
        <v>12165</v>
      </c>
      <c r="N2501" s="4" t="s">
        <v>12166</v>
      </c>
      <c r="O2501" s="4" t="s">
        <v>12166</v>
      </c>
      <c r="P2501" s="4" t="s">
        <v>12166</v>
      </c>
      <c r="Q2501" s="4" t="s">
        <v>12166</v>
      </c>
      <c r="R2501" t="s">
        <v>12167</v>
      </c>
    </row>
    <row r="2502" spans="1:18" x14ac:dyDescent="0.25">
      <c r="A2502">
        <v>2501</v>
      </c>
      <c r="B2502" t="s">
        <v>6928</v>
      </c>
      <c r="C2502" t="s">
        <v>517</v>
      </c>
      <c r="D2502" t="s">
        <v>553</v>
      </c>
      <c r="E2502">
        <v>1659308310</v>
      </c>
      <c r="F2502" t="s">
        <v>9</v>
      </c>
      <c r="G2502" t="s">
        <v>6929</v>
      </c>
      <c r="H2502" t="s">
        <v>6930</v>
      </c>
      <c r="I2502" t="s">
        <v>12161</v>
      </c>
      <c r="J2502" t="s">
        <v>12162</v>
      </c>
      <c r="K2502" t="s">
        <v>12163</v>
      </c>
      <c r="L2502" t="s">
        <v>12164</v>
      </c>
      <c r="M2502" t="s">
        <v>12165</v>
      </c>
      <c r="N2502" s="4" t="s">
        <v>12166</v>
      </c>
      <c r="O2502" s="4" t="s">
        <v>12166</v>
      </c>
      <c r="P2502" s="4" t="s">
        <v>12166</v>
      </c>
      <c r="Q2502" s="4" t="s">
        <v>12166</v>
      </c>
      <c r="R2502" t="s">
        <v>12167</v>
      </c>
    </row>
    <row r="2503" spans="1:18" x14ac:dyDescent="0.25">
      <c r="A2503">
        <v>2502</v>
      </c>
      <c r="B2503" t="s">
        <v>6931</v>
      </c>
      <c r="C2503" t="s">
        <v>564</v>
      </c>
      <c r="D2503" t="s">
        <v>1952</v>
      </c>
      <c r="E2503">
        <v>1538434931</v>
      </c>
      <c r="F2503" t="s">
        <v>9</v>
      </c>
      <c r="G2503" t="s">
        <v>6932</v>
      </c>
    </row>
    <row r="2504" spans="1:18" x14ac:dyDescent="0.25">
      <c r="A2504">
        <v>2503</v>
      </c>
      <c r="B2504" t="s">
        <v>2767</v>
      </c>
      <c r="C2504" t="s">
        <v>131</v>
      </c>
      <c r="D2504" t="s">
        <v>3068</v>
      </c>
      <c r="E2504">
        <v>1437443108</v>
      </c>
      <c r="F2504" t="s">
        <v>9</v>
      </c>
      <c r="G2504" t="s">
        <v>6933</v>
      </c>
      <c r="H2504" t="s">
        <v>6934</v>
      </c>
      <c r="I2504" t="s">
        <v>12161</v>
      </c>
      <c r="J2504" t="s">
        <v>12162</v>
      </c>
      <c r="K2504" t="s">
        <v>12163</v>
      </c>
      <c r="L2504" t="s">
        <v>12164</v>
      </c>
      <c r="M2504" t="s">
        <v>12165</v>
      </c>
      <c r="N2504" s="4" t="s">
        <v>12166</v>
      </c>
      <c r="O2504" s="4" t="s">
        <v>12166</v>
      </c>
      <c r="P2504" s="4" t="s">
        <v>12166</v>
      </c>
      <c r="Q2504" s="4" t="s">
        <v>12166</v>
      </c>
      <c r="R2504" t="s">
        <v>12167</v>
      </c>
    </row>
    <row r="2505" spans="1:18" x14ac:dyDescent="0.25">
      <c r="A2505">
        <v>2504</v>
      </c>
      <c r="B2505" t="s">
        <v>6935</v>
      </c>
      <c r="C2505" t="s">
        <v>550</v>
      </c>
      <c r="D2505" t="s">
        <v>92</v>
      </c>
      <c r="E2505">
        <v>1891841334</v>
      </c>
      <c r="F2505" t="s">
        <v>9</v>
      </c>
      <c r="G2505" t="s">
        <v>6936</v>
      </c>
    </row>
    <row r="2506" spans="1:18" x14ac:dyDescent="0.25">
      <c r="A2506">
        <v>2505</v>
      </c>
      <c r="B2506" t="s">
        <v>6937</v>
      </c>
      <c r="C2506" t="s">
        <v>971</v>
      </c>
      <c r="E2506">
        <v>1720582513</v>
      </c>
      <c r="G2506" t="s">
        <v>6938</v>
      </c>
    </row>
    <row r="2507" spans="1:18" x14ac:dyDescent="0.25">
      <c r="A2507">
        <v>2506</v>
      </c>
      <c r="B2507" t="s">
        <v>6939</v>
      </c>
      <c r="C2507" t="s">
        <v>365</v>
      </c>
      <c r="D2507" t="s">
        <v>2301</v>
      </c>
      <c r="E2507">
        <v>1780678516</v>
      </c>
      <c r="F2507" t="s">
        <v>9</v>
      </c>
      <c r="G2507" t="s">
        <v>6940</v>
      </c>
      <c r="H2507" t="s">
        <v>1821</v>
      </c>
      <c r="I2507" t="s">
        <v>12161</v>
      </c>
      <c r="J2507" t="s">
        <v>12162</v>
      </c>
      <c r="K2507" t="s">
        <v>12163</v>
      </c>
      <c r="L2507" t="s">
        <v>12164</v>
      </c>
      <c r="M2507" t="s">
        <v>12165</v>
      </c>
      <c r="N2507" s="4" t="s">
        <v>12166</v>
      </c>
      <c r="O2507" s="4" t="s">
        <v>12166</v>
      </c>
      <c r="P2507" s="4" t="s">
        <v>12166</v>
      </c>
      <c r="Q2507" s="4" t="s">
        <v>12166</v>
      </c>
      <c r="R2507" t="s">
        <v>12167</v>
      </c>
    </row>
    <row r="2508" spans="1:18" x14ac:dyDescent="0.25">
      <c r="A2508">
        <v>2507</v>
      </c>
      <c r="B2508" t="s">
        <v>6941</v>
      </c>
      <c r="C2508" t="s">
        <v>6942</v>
      </c>
      <c r="D2508" t="s">
        <v>6943</v>
      </c>
      <c r="E2508">
        <v>1902914617</v>
      </c>
      <c r="F2508" t="s">
        <v>9</v>
      </c>
      <c r="G2508" t="s">
        <v>6944</v>
      </c>
      <c r="H2508" t="s">
        <v>6945</v>
      </c>
      <c r="I2508" t="s">
        <v>12161</v>
      </c>
      <c r="J2508" t="s">
        <v>12162</v>
      </c>
      <c r="K2508" t="s">
        <v>12163</v>
      </c>
      <c r="L2508" t="s">
        <v>12164</v>
      </c>
      <c r="M2508" t="s">
        <v>12165</v>
      </c>
      <c r="N2508" s="4" t="s">
        <v>12166</v>
      </c>
      <c r="O2508" s="4" t="s">
        <v>12166</v>
      </c>
      <c r="P2508" s="4" t="s">
        <v>12166</v>
      </c>
      <c r="Q2508" s="4" t="s">
        <v>12166</v>
      </c>
      <c r="R2508" t="s">
        <v>12167</v>
      </c>
    </row>
    <row r="2509" spans="1:18" x14ac:dyDescent="0.25">
      <c r="A2509">
        <v>2508</v>
      </c>
      <c r="B2509" t="s">
        <v>6946</v>
      </c>
      <c r="C2509" t="s">
        <v>5672</v>
      </c>
      <c r="D2509" t="s">
        <v>1814</v>
      </c>
      <c r="E2509">
        <v>1780837104</v>
      </c>
      <c r="F2509" t="s">
        <v>88</v>
      </c>
      <c r="G2509" t="s">
        <v>6947</v>
      </c>
      <c r="H2509" t="s">
        <v>75</v>
      </c>
      <c r="I2509" t="s">
        <v>12161</v>
      </c>
      <c r="J2509" t="s">
        <v>12162</v>
      </c>
      <c r="K2509" t="s">
        <v>12163</v>
      </c>
      <c r="L2509" t="s">
        <v>12164</v>
      </c>
      <c r="M2509" t="s">
        <v>12165</v>
      </c>
      <c r="N2509" s="4" t="s">
        <v>12166</v>
      </c>
      <c r="O2509" s="4" t="s">
        <v>12166</v>
      </c>
      <c r="P2509" s="4" t="s">
        <v>12166</v>
      </c>
      <c r="Q2509" s="4" t="s">
        <v>12166</v>
      </c>
      <c r="R2509" t="s">
        <v>12167</v>
      </c>
    </row>
    <row r="2510" spans="1:18" x14ac:dyDescent="0.25">
      <c r="A2510">
        <v>2509</v>
      </c>
      <c r="B2510" t="s">
        <v>131</v>
      </c>
      <c r="C2510" t="s">
        <v>18</v>
      </c>
      <c r="D2510" t="s">
        <v>23</v>
      </c>
      <c r="E2510">
        <v>1023233368</v>
      </c>
      <c r="F2510" t="s">
        <v>9</v>
      </c>
      <c r="G2510" t="s">
        <v>3787</v>
      </c>
      <c r="H2510" t="s">
        <v>6948</v>
      </c>
      <c r="I2510" t="s">
        <v>12161</v>
      </c>
      <c r="J2510" t="s">
        <v>12162</v>
      </c>
      <c r="K2510" t="s">
        <v>12163</v>
      </c>
      <c r="L2510" t="s">
        <v>12164</v>
      </c>
      <c r="M2510" t="s">
        <v>12165</v>
      </c>
      <c r="N2510" s="4" t="s">
        <v>12166</v>
      </c>
      <c r="O2510" s="4" t="s">
        <v>12166</v>
      </c>
      <c r="P2510" s="4" t="s">
        <v>12166</v>
      </c>
      <c r="Q2510" s="4" t="s">
        <v>12166</v>
      </c>
      <c r="R2510" t="s">
        <v>12167</v>
      </c>
    </row>
    <row r="2511" spans="1:18" x14ac:dyDescent="0.25">
      <c r="A2511">
        <v>2510</v>
      </c>
      <c r="B2511" t="s">
        <v>217</v>
      </c>
      <c r="C2511" t="s">
        <v>6949</v>
      </c>
      <c r="D2511" t="s">
        <v>295</v>
      </c>
      <c r="E2511">
        <v>1912932674</v>
      </c>
      <c r="F2511" t="s">
        <v>9</v>
      </c>
      <c r="G2511" t="s">
        <v>4785</v>
      </c>
      <c r="H2511" t="s">
        <v>6950</v>
      </c>
      <c r="I2511" t="s">
        <v>12161</v>
      </c>
      <c r="J2511" t="s">
        <v>12162</v>
      </c>
      <c r="K2511" t="s">
        <v>12163</v>
      </c>
      <c r="L2511" t="s">
        <v>12164</v>
      </c>
      <c r="M2511" t="s">
        <v>12165</v>
      </c>
      <c r="N2511" s="4" t="s">
        <v>12166</v>
      </c>
      <c r="O2511" s="4" t="s">
        <v>12166</v>
      </c>
      <c r="P2511" s="4" t="s">
        <v>12166</v>
      </c>
      <c r="Q2511" s="4" t="s">
        <v>12166</v>
      </c>
      <c r="R2511" t="s">
        <v>12167</v>
      </c>
    </row>
    <row r="2512" spans="1:18" x14ac:dyDescent="0.25">
      <c r="A2512">
        <v>2511</v>
      </c>
      <c r="B2512" t="s">
        <v>6752</v>
      </c>
      <c r="C2512" t="s">
        <v>611</v>
      </c>
      <c r="D2512" t="s">
        <v>1032</v>
      </c>
      <c r="E2512">
        <v>1205932738</v>
      </c>
      <c r="F2512" t="s">
        <v>88</v>
      </c>
      <c r="G2512" t="s">
        <v>6951</v>
      </c>
    </row>
    <row r="2513" spans="1:18" x14ac:dyDescent="0.25">
      <c r="A2513">
        <v>2512</v>
      </c>
      <c r="B2513" t="s">
        <v>6952</v>
      </c>
      <c r="C2513" t="s">
        <v>2537</v>
      </c>
      <c r="E2513">
        <v>1861894958</v>
      </c>
      <c r="F2513" t="s">
        <v>614</v>
      </c>
      <c r="G2513" t="s">
        <v>6953</v>
      </c>
    </row>
    <row r="2514" spans="1:18" x14ac:dyDescent="0.25">
      <c r="A2514">
        <v>2513</v>
      </c>
      <c r="B2514" t="s">
        <v>5857</v>
      </c>
      <c r="C2514" t="s">
        <v>4280</v>
      </c>
      <c r="E2514">
        <v>1437423779</v>
      </c>
      <c r="F2514" t="s">
        <v>3757</v>
      </c>
      <c r="G2514" t="s">
        <v>6954</v>
      </c>
      <c r="H2514" t="s">
        <v>163</v>
      </c>
      <c r="I2514" t="s">
        <v>12161</v>
      </c>
      <c r="J2514" t="s">
        <v>12162</v>
      </c>
      <c r="K2514" t="s">
        <v>12163</v>
      </c>
      <c r="L2514" t="s">
        <v>12164</v>
      </c>
      <c r="M2514" t="s">
        <v>12165</v>
      </c>
      <c r="N2514" s="4" t="s">
        <v>12166</v>
      </c>
      <c r="O2514" s="4" t="s">
        <v>12166</v>
      </c>
      <c r="P2514" s="4" t="s">
        <v>12166</v>
      </c>
      <c r="Q2514" s="4" t="s">
        <v>12166</v>
      </c>
      <c r="R2514" t="s">
        <v>12167</v>
      </c>
    </row>
    <row r="2515" spans="1:18" x14ac:dyDescent="0.25">
      <c r="A2515">
        <v>2514</v>
      </c>
      <c r="B2515" t="s">
        <v>6955</v>
      </c>
      <c r="C2515" t="s">
        <v>5076</v>
      </c>
      <c r="D2515" t="s">
        <v>6956</v>
      </c>
      <c r="E2515">
        <v>1316501919</v>
      </c>
      <c r="F2515" t="s">
        <v>29</v>
      </c>
      <c r="G2515" t="s">
        <v>6957</v>
      </c>
    </row>
    <row r="2516" spans="1:18" x14ac:dyDescent="0.25">
      <c r="A2516">
        <v>2515</v>
      </c>
      <c r="B2516" t="s">
        <v>6958</v>
      </c>
      <c r="C2516" t="s">
        <v>6959</v>
      </c>
      <c r="D2516" t="s">
        <v>2549</v>
      </c>
      <c r="E2516">
        <v>1093025769</v>
      </c>
      <c r="G2516" t="s">
        <v>6960</v>
      </c>
    </row>
    <row r="2517" spans="1:18" x14ac:dyDescent="0.25">
      <c r="A2517">
        <v>2516</v>
      </c>
      <c r="B2517" t="s">
        <v>6961</v>
      </c>
      <c r="C2517" t="s">
        <v>1460</v>
      </c>
      <c r="D2517" t="s">
        <v>2237</v>
      </c>
      <c r="E2517">
        <v>1609966266</v>
      </c>
      <c r="F2517" t="s">
        <v>9</v>
      </c>
      <c r="G2517" t="s">
        <v>6962</v>
      </c>
      <c r="H2517" t="s">
        <v>3716</v>
      </c>
      <c r="I2517" t="s">
        <v>12161</v>
      </c>
      <c r="J2517" t="s">
        <v>12162</v>
      </c>
      <c r="K2517" t="s">
        <v>12163</v>
      </c>
      <c r="L2517" t="s">
        <v>12164</v>
      </c>
      <c r="M2517" t="s">
        <v>12165</v>
      </c>
      <c r="N2517" s="4" t="s">
        <v>12166</v>
      </c>
      <c r="O2517" s="4" t="s">
        <v>12166</v>
      </c>
      <c r="P2517" s="4" t="s">
        <v>12166</v>
      </c>
      <c r="Q2517" s="4" t="s">
        <v>12166</v>
      </c>
      <c r="R2517" t="s">
        <v>12167</v>
      </c>
    </row>
    <row r="2518" spans="1:18" x14ac:dyDescent="0.25">
      <c r="A2518">
        <v>2517</v>
      </c>
      <c r="B2518" t="s">
        <v>6963</v>
      </c>
      <c r="C2518" t="s">
        <v>6964</v>
      </c>
      <c r="D2518" t="s">
        <v>2704</v>
      </c>
      <c r="E2518">
        <v>1841530649</v>
      </c>
      <c r="F2518" t="s">
        <v>9</v>
      </c>
      <c r="G2518" t="s">
        <v>6965</v>
      </c>
    </row>
    <row r="2519" spans="1:18" x14ac:dyDescent="0.25">
      <c r="A2519">
        <v>2518</v>
      </c>
      <c r="B2519" t="s">
        <v>6967</v>
      </c>
      <c r="C2519" t="s">
        <v>6968</v>
      </c>
      <c r="D2519" t="s">
        <v>6967</v>
      </c>
      <c r="E2519">
        <v>1063537306</v>
      </c>
      <c r="F2519" t="s">
        <v>9</v>
      </c>
      <c r="G2519" t="s">
        <v>6969</v>
      </c>
      <c r="H2519" t="s">
        <v>2154</v>
      </c>
      <c r="I2519" t="s">
        <v>12161</v>
      </c>
      <c r="J2519" t="s">
        <v>12162</v>
      </c>
      <c r="K2519" t="s">
        <v>12163</v>
      </c>
      <c r="L2519" t="s">
        <v>12164</v>
      </c>
      <c r="M2519" t="s">
        <v>12165</v>
      </c>
      <c r="N2519" s="4" t="s">
        <v>12166</v>
      </c>
      <c r="O2519" s="4" t="s">
        <v>12166</v>
      </c>
      <c r="P2519" s="4" t="s">
        <v>12166</v>
      </c>
      <c r="Q2519" s="4" t="s">
        <v>12166</v>
      </c>
      <c r="R2519" t="s">
        <v>12167</v>
      </c>
    </row>
    <row r="2520" spans="1:18" x14ac:dyDescent="0.25">
      <c r="A2520">
        <v>2519</v>
      </c>
      <c r="B2520" t="s">
        <v>6970</v>
      </c>
      <c r="C2520" t="s">
        <v>6971</v>
      </c>
      <c r="D2520" t="s">
        <v>6972</v>
      </c>
      <c r="E2520">
        <v>1457389017</v>
      </c>
      <c r="F2520" t="s">
        <v>9</v>
      </c>
      <c r="G2520" t="s">
        <v>6973</v>
      </c>
      <c r="H2520" t="s">
        <v>6974</v>
      </c>
      <c r="I2520" t="s">
        <v>12161</v>
      </c>
      <c r="J2520" t="s">
        <v>12162</v>
      </c>
      <c r="K2520" t="s">
        <v>12163</v>
      </c>
      <c r="L2520" t="s">
        <v>12164</v>
      </c>
      <c r="M2520" t="s">
        <v>12165</v>
      </c>
      <c r="N2520" s="4" t="s">
        <v>12166</v>
      </c>
      <c r="O2520" s="4" t="s">
        <v>12166</v>
      </c>
      <c r="P2520" s="4" t="s">
        <v>12166</v>
      </c>
      <c r="Q2520" s="4" t="s">
        <v>12166</v>
      </c>
      <c r="R2520" t="s">
        <v>12167</v>
      </c>
    </row>
    <row r="2521" spans="1:18" x14ac:dyDescent="0.25">
      <c r="A2521">
        <v>2520</v>
      </c>
      <c r="B2521" t="s">
        <v>328</v>
      </c>
      <c r="C2521" t="s">
        <v>181</v>
      </c>
      <c r="D2521" t="s">
        <v>441</v>
      </c>
      <c r="E2521">
        <v>1932234176</v>
      </c>
      <c r="F2521" t="s">
        <v>49</v>
      </c>
      <c r="G2521" t="s">
        <v>6975</v>
      </c>
      <c r="H2521" t="s">
        <v>6976</v>
      </c>
      <c r="I2521" t="s">
        <v>12161</v>
      </c>
      <c r="J2521" t="s">
        <v>12162</v>
      </c>
      <c r="K2521" t="s">
        <v>12163</v>
      </c>
      <c r="L2521" t="s">
        <v>12164</v>
      </c>
      <c r="M2521" t="s">
        <v>12165</v>
      </c>
      <c r="N2521" s="4" t="s">
        <v>12166</v>
      </c>
      <c r="O2521" s="4" t="s">
        <v>12166</v>
      </c>
      <c r="P2521" s="4" t="s">
        <v>12166</v>
      </c>
      <c r="Q2521" s="4" t="s">
        <v>12166</v>
      </c>
      <c r="R2521" t="s">
        <v>12167</v>
      </c>
    </row>
    <row r="2522" spans="1:18" x14ac:dyDescent="0.25">
      <c r="A2522">
        <v>2521</v>
      </c>
      <c r="B2522" t="s">
        <v>1650</v>
      </c>
      <c r="C2522" t="s">
        <v>343</v>
      </c>
      <c r="E2522">
        <v>1386195527</v>
      </c>
      <c r="G2522" t="s">
        <v>6977</v>
      </c>
    </row>
    <row r="2523" spans="1:18" x14ac:dyDescent="0.25">
      <c r="A2523">
        <v>2522</v>
      </c>
      <c r="B2523" t="s">
        <v>6978</v>
      </c>
      <c r="C2523" t="s">
        <v>1228</v>
      </c>
      <c r="E2523">
        <v>1760403240</v>
      </c>
      <c r="F2523" t="s">
        <v>9</v>
      </c>
      <c r="G2523" t="s">
        <v>6979</v>
      </c>
      <c r="H2523" t="s">
        <v>6980</v>
      </c>
      <c r="I2523" t="s">
        <v>12161</v>
      </c>
      <c r="J2523" t="s">
        <v>12162</v>
      </c>
      <c r="K2523" t="s">
        <v>12163</v>
      </c>
      <c r="L2523" t="s">
        <v>12164</v>
      </c>
      <c r="M2523" t="s">
        <v>12165</v>
      </c>
      <c r="N2523" s="4" t="s">
        <v>12166</v>
      </c>
      <c r="O2523" s="4" t="s">
        <v>12166</v>
      </c>
      <c r="P2523" s="4" t="s">
        <v>12166</v>
      </c>
      <c r="Q2523" s="4" t="s">
        <v>12166</v>
      </c>
      <c r="R2523" t="s">
        <v>12167</v>
      </c>
    </row>
    <row r="2524" spans="1:18" x14ac:dyDescent="0.25">
      <c r="A2524">
        <v>2523</v>
      </c>
      <c r="B2524" t="s">
        <v>6981</v>
      </c>
      <c r="C2524" t="s">
        <v>769</v>
      </c>
      <c r="D2524" t="s">
        <v>1973</v>
      </c>
      <c r="E2524">
        <v>1124132915</v>
      </c>
      <c r="F2524" t="s">
        <v>49</v>
      </c>
      <c r="G2524" t="s">
        <v>6982</v>
      </c>
      <c r="H2524" t="s">
        <v>5188</v>
      </c>
      <c r="I2524" t="s">
        <v>12161</v>
      </c>
      <c r="J2524" t="s">
        <v>12162</v>
      </c>
      <c r="K2524" t="s">
        <v>12163</v>
      </c>
      <c r="L2524" t="s">
        <v>12164</v>
      </c>
      <c r="M2524" t="s">
        <v>12165</v>
      </c>
      <c r="N2524" s="4" t="s">
        <v>12166</v>
      </c>
      <c r="O2524" s="4" t="s">
        <v>12166</v>
      </c>
      <c r="P2524" s="4" t="s">
        <v>12166</v>
      </c>
      <c r="Q2524" s="4" t="s">
        <v>12166</v>
      </c>
      <c r="R2524" t="s">
        <v>12167</v>
      </c>
    </row>
    <row r="2525" spans="1:18" x14ac:dyDescent="0.25">
      <c r="A2525">
        <v>2524</v>
      </c>
      <c r="B2525" t="s">
        <v>6983</v>
      </c>
      <c r="C2525" t="s">
        <v>700</v>
      </c>
      <c r="D2525" t="s">
        <v>685</v>
      </c>
      <c r="E2525">
        <v>1265417851</v>
      </c>
      <c r="F2525" t="s">
        <v>29</v>
      </c>
      <c r="G2525" t="s">
        <v>6984</v>
      </c>
      <c r="H2525" t="s">
        <v>158</v>
      </c>
      <c r="I2525" t="s">
        <v>12161</v>
      </c>
      <c r="J2525" t="s">
        <v>12162</v>
      </c>
      <c r="K2525" t="s">
        <v>12163</v>
      </c>
      <c r="L2525" t="s">
        <v>12164</v>
      </c>
      <c r="M2525" t="s">
        <v>12165</v>
      </c>
      <c r="N2525" s="4" t="s">
        <v>12166</v>
      </c>
      <c r="O2525" s="4" t="s">
        <v>12166</v>
      </c>
      <c r="P2525" s="4" t="s">
        <v>12166</v>
      </c>
      <c r="Q2525" s="4" t="s">
        <v>12166</v>
      </c>
      <c r="R2525" t="s">
        <v>12167</v>
      </c>
    </row>
    <row r="2526" spans="1:18" x14ac:dyDescent="0.25">
      <c r="A2526">
        <v>2525</v>
      </c>
      <c r="B2526" t="s">
        <v>6985</v>
      </c>
      <c r="C2526" t="s">
        <v>5177</v>
      </c>
      <c r="D2526" t="s">
        <v>389</v>
      </c>
      <c r="E2526">
        <v>1306892229</v>
      </c>
      <c r="F2526" t="s">
        <v>9</v>
      </c>
      <c r="G2526" t="s">
        <v>6986</v>
      </c>
      <c r="H2526" t="s">
        <v>6987</v>
      </c>
      <c r="I2526" t="s">
        <v>12161</v>
      </c>
      <c r="J2526" t="s">
        <v>12162</v>
      </c>
      <c r="K2526" t="s">
        <v>12163</v>
      </c>
      <c r="L2526" t="s">
        <v>12164</v>
      </c>
      <c r="M2526" t="s">
        <v>12165</v>
      </c>
      <c r="N2526" s="4" t="s">
        <v>12166</v>
      </c>
      <c r="O2526" s="4" t="s">
        <v>12166</v>
      </c>
      <c r="P2526" s="4" t="s">
        <v>12166</v>
      </c>
      <c r="Q2526" s="4" t="s">
        <v>12166</v>
      </c>
      <c r="R2526" t="s">
        <v>12167</v>
      </c>
    </row>
    <row r="2527" spans="1:18" x14ac:dyDescent="0.25">
      <c r="A2527">
        <v>2526</v>
      </c>
      <c r="B2527" t="s">
        <v>6941</v>
      </c>
      <c r="C2527" t="s">
        <v>1282</v>
      </c>
      <c r="E2527">
        <v>1013007814</v>
      </c>
      <c r="F2527" t="s">
        <v>9</v>
      </c>
      <c r="G2527" t="s">
        <v>6988</v>
      </c>
      <c r="H2527" t="s">
        <v>6989</v>
      </c>
      <c r="I2527" t="s">
        <v>12161</v>
      </c>
      <c r="J2527" t="s">
        <v>12162</v>
      </c>
      <c r="K2527" t="s">
        <v>12163</v>
      </c>
      <c r="L2527" t="s">
        <v>12164</v>
      </c>
      <c r="M2527" t="s">
        <v>12165</v>
      </c>
      <c r="N2527" s="4" t="s">
        <v>12166</v>
      </c>
      <c r="O2527" s="4" t="s">
        <v>12166</v>
      </c>
      <c r="P2527" s="4" t="s">
        <v>12166</v>
      </c>
      <c r="Q2527" s="4" t="s">
        <v>12166</v>
      </c>
      <c r="R2527" t="s">
        <v>12167</v>
      </c>
    </row>
    <row r="2528" spans="1:18" x14ac:dyDescent="0.25">
      <c r="A2528">
        <v>2527</v>
      </c>
      <c r="B2528" t="s">
        <v>6990</v>
      </c>
      <c r="C2528" t="s">
        <v>753</v>
      </c>
      <c r="D2528" t="s">
        <v>1186</v>
      </c>
      <c r="E2528">
        <v>1851395420</v>
      </c>
      <c r="F2528" t="s">
        <v>152</v>
      </c>
      <c r="G2528" t="s">
        <v>6991</v>
      </c>
    </row>
    <row r="2529" spans="1:18" x14ac:dyDescent="0.25">
      <c r="A2529">
        <v>2528</v>
      </c>
      <c r="B2529" t="s">
        <v>6992</v>
      </c>
      <c r="C2529" t="s">
        <v>2566</v>
      </c>
      <c r="E2529">
        <v>1568416220</v>
      </c>
      <c r="F2529" t="s">
        <v>9</v>
      </c>
      <c r="G2529" t="s">
        <v>6993</v>
      </c>
      <c r="H2529" t="s">
        <v>349</v>
      </c>
      <c r="I2529" t="s">
        <v>12161</v>
      </c>
      <c r="J2529" t="s">
        <v>12162</v>
      </c>
      <c r="K2529" t="s">
        <v>12163</v>
      </c>
      <c r="L2529" t="s">
        <v>12164</v>
      </c>
      <c r="M2529" t="s">
        <v>12165</v>
      </c>
      <c r="N2529" s="4" t="s">
        <v>12166</v>
      </c>
      <c r="O2529" s="4" t="s">
        <v>12166</v>
      </c>
      <c r="P2529" s="4" t="s">
        <v>12166</v>
      </c>
      <c r="Q2529" s="4" t="s">
        <v>12166</v>
      </c>
      <c r="R2529" t="s">
        <v>12167</v>
      </c>
    </row>
    <row r="2530" spans="1:18" x14ac:dyDescent="0.25">
      <c r="A2530">
        <v>2529</v>
      </c>
      <c r="B2530" t="s">
        <v>6994</v>
      </c>
      <c r="C2530" t="s">
        <v>377</v>
      </c>
      <c r="D2530" t="s">
        <v>173</v>
      </c>
      <c r="E2530">
        <v>1386622397</v>
      </c>
      <c r="F2530" t="s">
        <v>29</v>
      </c>
      <c r="G2530" t="s">
        <v>6995</v>
      </c>
      <c r="H2530" t="s">
        <v>6996</v>
      </c>
      <c r="I2530" t="s">
        <v>12161</v>
      </c>
      <c r="J2530" t="s">
        <v>12162</v>
      </c>
      <c r="K2530" t="s">
        <v>12163</v>
      </c>
      <c r="L2530" t="s">
        <v>12164</v>
      </c>
      <c r="M2530" t="s">
        <v>12165</v>
      </c>
      <c r="N2530" s="4" t="s">
        <v>12166</v>
      </c>
      <c r="O2530" s="4" t="s">
        <v>12166</v>
      </c>
      <c r="P2530" s="4" t="s">
        <v>12166</v>
      </c>
      <c r="Q2530" s="4" t="s">
        <v>12166</v>
      </c>
      <c r="R2530" t="s">
        <v>12167</v>
      </c>
    </row>
    <row r="2531" spans="1:18" x14ac:dyDescent="0.25">
      <c r="A2531">
        <v>2530</v>
      </c>
      <c r="B2531" t="s">
        <v>6997</v>
      </c>
      <c r="C2531" t="s">
        <v>994</v>
      </c>
      <c r="D2531" t="s">
        <v>314</v>
      </c>
      <c r="E2531">
        <v>1891225850</v>
      </c>
      <c r="F2531" t="s">
        <v>9</v>
      </c>
      <c r="G2531" t="s">
        <v>6998</v>
      </c>
    </row>
    <row r="2532" spans="1:18" x14ac:dyDescent="0.25">
      <c r="A2532">
        <v>2531</v>
      </c>
      <c r="B2532" t="s">
        <v>6999</v>
      </c>
      <c r="C2532" t="s">
        <v>7000</v>
      </c>
      <c r="E2532">
        <v>1760677678</v>
      </c>
      <c r="F2532" t="s">
        <v>9</v>
      </c>
      <c r="G2532" t="s">
        <v>7001</v>
      </c>
      <c r="H2532" t="s">
        <v>663</v>
      </c>
      <c r="I2532" t="s">
        <v>12161</v>
      </c>
      <c r="J2532" t="s">
        <v>12162</v>
      </c>
      <c r="K2532" t="s">
        <v>12163</v>
      </c>
      <c r="L2532" t="s">
        <v>12164</v>
      </c>
      <c r="M2532" t="s">
        <v>12165</v>
      </c>
      <c r="N2532" s="4" t="s">
        <v>12166</v>
      </c>
      <c r="O2532" s="4" t="s">
        <v>12166</v>
      </c>
      <c r="P2532" s="4" t="s">
        <v>12166</v>
      </c>
      <c r="Q2532" s="4" t="s">
        <v>12166</v>
      </c>
      <c r="R2532" t="s">
        <v>12167</v>
      </c>
    </row>
    <row r="2533" spans="1:18" x14ac:dyDescent="0.25">
      <c r="A2533">
        <v>2532</v>
      </c>
      <c r="B2533" t="s">
        <v>7002</v>
      </c>
      <c r="C2533" t="s">
        <v>4771</v>
      </c>
      <c r="E2533">
        <v>1780759126</v>
      </c>
      <c r="F2533" t="s">
        <v>107</v>
      </c>
      <c r="G2533" t="s">
        <v>7003</v>
      </c>
    </row>
    <row r="2534" spans="1:18" x14ac:dyDescent="0.25">
      <c r="A2534">
        <v>2533</v>
      </c>
      <c r="B2534" t="s">
        <v>7004</v>
      </c>
      <c r="C2534" t="s">
        <v>716</v>
      </c>
      <c r="E2534">
        <v>1144296823</v>
      </c>
      <c r="F2534" t="s">
        <v>9</v>
      </c>
      <c r="G2534" t="s">
        <v>3310</v>
      </c>
      <c r="H2534" t="s">
        <v>7005</v>
      </c>
      <c r="I2534" t="s">
        <v>12161</v>
      </c>
      <c r="J2534" t="s">
        <v>12162</v>
      </c>
      <c r="K2534" t="s">
        <v>12163</v>
      </c>
      <c r="L2534" t="s">
        <v>12164</v>
      </c>
      <c r="M2534" t="s">
        <v>12165</v>
      </c>
      <c r="N2534" s="4" t="s">
        <v>12166</v>
      </c>
      <c r="O2534" s="4" t="s">
        <v>12166</v>
      </c>
      <c r="P2534" s="4" t="s">
        <v>12166</v>
      </c>
      <c r="Q2534" s="4" t="s">
        <v>12166</v>
      </c>
      <c r="R2534" t="s">
        <v>12167</v>
      </c>
    </row>
    <row r="2535" spans="1:18" x14ac:dyDescent="0.25">
      <c r="A2535">
        <v>2534</v>
      </c>
      <c r="B2535" t="s">
        <v>7006</v>
      </c>
      <c r="C2535" t="s">
        <v>1019</v>
      </c>
      <c r="D2535" t="s">
        <v>1167</v>
      </c>
      <c r="E2535">
        <v>1457425100</v>
      </c>
      <c r="F2535" t="s">
        <v>9</v>
      </c>
      <c r="G2535" t="s">
        <v>7007</v>
      </c>
      <c r="H2535" t="s">
        <v>648</v>
      </c>
      <c r="I2535" t="s">
        <v>12161</v>
      </c>
      <c r="J2535" t="s">
        <v>12162</v>
      </c>
      <c r="K2535" t="s">
        <v>12163</v>
      </c>
      <c r="L2535" t="s">
        <v>12164</v>
      </c>
      <c r="M2535" t="s">
        <v>12165</v>
      </c>
      <c r="N2535" s="4" t="s">
        <v>12166</v>
      </c>
      <c r="O2535" s="4" t="s">
        <v>12166</v>
      </c>
      <c r="P2535" s="4" t="s">
        <v>12166</v>
      </c>
      <c r="Q2535" s="4" t="s">
        <v>12166</v>
      </c>
      <c r="R2535" t="s">
        <v>12167</v>
      </c>
    </row>
    <row r="2536" spans="1:18" x14ac:dyDescent="0.25">
      <c r="A2536">
        <v>2535</v>
      </c>
      <c r="B2536" t="s">
        <v>7008</v>
      </c>
      <c r="C2536" t="s">
        <v>86</v>
      </c>
      <c r="D2536" t="s">
        <v>7009</v>
      </c>
      <c r="E2536">
        <v>1518324771</v>
      </c>
      <c r="F2536" t="s">
        <v>9</v>
      </c>
      <c r="G2536" t="s">
        <v>7010</v>
      </c>
      <c r="H2536" t="s">
        <v>11</v>
      </c>
      <c r="I2536" t="s">
        <v>12161</v>
      </c>
      <c r="J2536" t="s">
        <v>12162</v>
      </c>
      <c r="K2536" t="s">
        <v>12163</v>
      </c>
      <c r="L2536" t="s">
        <v>12164</v>
      </c>
      <c r="M2536" t="s">
        <v>12165</v>
      </c>
      <c r="N2536" s="4" t="s">
        <v>12166</v>
      </c>
      <c r="O2536" s="4" t="s">
        <v>12166</v>
      </c>
      <c r="P2536" s="4" t="s">
        <v>12166</v>
      </c>
      <c r="Q2536" s="4" t="s">
        <v>12166</v>
      </c>
      <c r="R2536" t="s">
        <v>12167</v>
      </c>
    </row>
    <row r="2537" spans="1:18" x14ac:dyDescent="0.25">
      <c r="A2537">
        <v>2536</v>
      </c>
      <c r="B2537" t="s">
        <v>7011</v>
      </c>
      <c r="C2537" t="s">
        <v>3578</v>
      </c>
      <c r="D2537" t="s">
        <v>3327</v>
      </c>
      <c r="E2537">
        <v>1508239872</v>
      </c>
      <c r="F2537" t="s">
        <v>1669</v>
      </c>
      <c r="G2537" t="s">
        <v>7012</v>
      </c>
    </row>
    <row r="2538" spans="1:18" x14ac:dyDescent="0.25">
      <c r="A2538">
        <v>2537</v>
      </c>
      <c r="B2538" t="s">
        <v>7013</v>
      </c>
      <c r="C2538" t="s">
        <v>744</v>
      </c>
      <c r="D2538" t="s">
        <v>988</v>
      </c>
      <c r="E2538">
        <v>1285991489</v>
      </c>
      <c r="F2538" t="s">
        <v>29</v>
      </c>
      <c r="G2538" t="s">
        <v>7014</v>
      </c>
      <c r="H2538" t="s">
        <v>349</v>
      </c>
      <c r="I2538" t="s">
        <v>12161</v>
      </c>
      <c r="J2538" t="s">
        <v>12162</v>
      </c>
      <c r="K2538" t="s">
        <v>12163</v>
      </c>
      <c r="L2538" t="s">
        <v>12164</v>
      </c>
      <c r="M2538" t="s">
        <v>12165</v>
      </c>
      <c r="N2538" s="4" t="s">
        <v>12166</v>
      </c>
      <c r="O2538" s="4" t="s">
        <v>12166</v>
      </c>
      <c r="P2538" s="4" t="s">
        <v>12166</v>
      </c>
      <c r="Q2538" s="4" t="s">
        <v>12166</v>
      </c>
      <c r="R2538" t="s">
        <v>12167</v>
      </c>
    </row>
    <row r="2539" spans="1:18" x14ac:dyDescent="0.25">
      <c r="A2539">
        <v>2538</v>
      </c>
      <c r="B2539" t="s">
        <v>7015</v>
      </c>
      <c r="C2539" t="s">
        <v>7016</v>
      </c>
      <c r="D2539" t="s">
        <v>298</v>
      </c>
      <c r="E2539">
        <v>1073695755</v>
      </c>
      <c r="F2539" t="s">
        <v>29</v>
      </c>
      <c r="G2539" t="s">
        <v>7017</v>
      </c>
      <c r="H2539" t="s">
        <v>7018</v>
      </c>
      <c r="I2539" t="s">
        <v>12161</v>
      </c>
      <c r="J2539" t="s">
        <v>12162</v>
      </c>
      <c r="K2539" t="s">
        <v>12163</v>
      </c>
      <c r="L2539" t="s">
        <v>12164</v>
      </c>
      <c r="M2539" t="s">
        <v>12165</v>
      </c>
      <c r="N2539" s="4" t="s">
        <v>12166</v>
      </c>
      <c r="O2539" s="4" t="s">
        <v>12166</v>
      </c>
      <c r="P2539" s="4" t="s">
        <v>12166</v>
      </c>
      <c r="Q2539" s="4" t="s">
        <v>12166</v>
      </c>
      <c r="R2539" t="s">
        <v>12167</v>
      </c>
    </row>
    <row r="2540" spans="1:18" x14ac:dyDescent="0.25">
      <c r="A2540">
        <v>2539</v>
      </c>
      <c r="B2540" t="s">
        <v>7019</v>
      </c>
      <c r="C2540" t="s">
        <v>685</v>
      </c>
      <c r="D2540" t="s">
        <v>625</v>
      </c>
      <c r="E2540">
        <v>1588643928</v>
      </c>
      <c r="F2540" t="s">
        <v>9</v>
      </c>
      <c r="G2540" t="s">
        <v>7020</v>
      </c>
    </row>
    <row r="2541" spans="1:18" x14ac:dyDescent="0.25">
      <c r="A2541">
        <v>2540</v>
      </c>
      <c r="B2541" t="s">
        <v>7021</v>
      </c>
      <c r="C2541" t="s">
        <v>811</v>
      </c>
      <c r="D2541" t="s">
        <v>295</v>
      </c>
      <c r="E2541">
        <v>1396182275</v>
      </c>
      <c r="F2541" t="s">
        <v>9</v>
      </c>
      <c r="G2541" t="s">
        <v>7022</v>
      </c>
      <c r="H2541" t="s">
        <v>7023</v>
      </c>
      <c r="I2541" t="s">
        <v>12161</v>
      </c>
      <c r="J2541" t="s">
        <v>12162</v>
      </c>
      <c r="K2541" t="s">
        <v>12163</v>
      </c>
      <c r="L2541" t="s">
        <v>12164</v>
      </c>
      <c r="M2541" t="s">
        <v>12165</v>
      </c>
      <c r="N2541" s="4" t="s">
        <v>12166</v>
      </c>
      <c r="O2541" s="4" t="s">
        <v>12166</v>
      </c>
      <c r="P2541" s="4" t="s">
        <v>12166</v>
      </c>
      <c r="Q2541" s="4" t="s">
        <v>12166</v>
      </c>
      <c r="R2541" t="s">
        <v>12167</v>
      </c>
    </row>
    <row r="2542" spans="1:18" x14ac:dyDescent="0.25">
      <c r="A2542">
        <v>2541</v>
      </c>
      <c r="B2542" t="s">
        <v>7024</v>
      </c>
      <c r="C2542" t="s">
        <v>7025</v>
      </c>
      <c r="D2542" t="s">
        <v>7026</v>
      </c>
      <c r="E2542">
        <v>1346357092</v>
      </c>
      <c r="F2542" t="s">
        <v>9</v>
      </c>
      <c r="G2542" t="s">
        <v>7027</v>
      </c>
      <c r="H2542" t="s">
        <v>400</v>
      </c>
      <c r="I2542" t="s">
        <v>12161</v>
      </c>
      <c r="J2542" t="s">
        <v>12162</v>
      </c>
      <c r="K2542" t="s">
        <v>12163</v>
      </c>
      <c r="L2542" t="s">
        <v>12164</v>
      </c>
      <c r="M2542" t="s">
        <v>12165</v>
      </c>
      <c r="N2542" s="4" t="s">
        <v>12166</v>
      </c>
      <c r="O2542" s="4" t="s">
        <v>12166</v>
      </c>
      <c r="P2542" s="4" t="s">
        <v>12166</v>
      </c>
      <c r="Q2542" s="4" t="s">
        <v>12166</v>
      </c>
      <c r="R2542" t="s">
        <v>12167</v>
      </c>
    </row>
    <row r="2543" spans="1:18" x14ac:dyDescent="0.25">
      <c r="A2543">
        <v>2542</v>
      </c>
      <c r="B2543" t="s">
        <v>7028</v>
      </c>
      <c r="C2543" t="s">
        <v>7029</v>
      </c>
      <c r="E2543">
        <v>1982066288</v>
      </c>
      <c r="F2543" t="s">
        <v>29</v>
      </c>
      <c r="G2543" t="s">
        <v>7030</v>
      </c>
    </row>
    <row r="2544" spans="1:18" x14ac:dyDescent="0.25">
      <c r="A2544">
        <v>2543</v>
      </c>
      <c r="B2544" t="s">
        <v>7031</v>
      </c>
      <c r="C2544" t="s">
        <v>127</v>
      </c>
      <c r="D2544" t="s">
        <v>804</v>
      </c>
      <c r="E2544">
        <v>1376631986</v>
      </c>
      <c r="F2544" t="s">
        <v>49</v>
      </c>
      <c r="G2544" t="s">
        <v>7032</v>
      </c>
      <c r="H2544" t="s">
        <v>609</v>
      </c>
      <c r="I2544" t="s">
        <v>12161</v>
      </c>
      <c r="J2544" t="s">
        <v>12162</v>
      </c>
      <c r="K2544" t="s">
        <v>12163</v>
      </c>
      <c r="L2544" t="s">
        <v>12164</v>
      </c>
      <c r="M2544" t="s">
        <v>12165</v>
      </c>
      <c r="N2544" s="4" t="s">
        <v>12166</v>
      </c>
      <c r="O2544" s="4" t="s">
        <v>12166</v>
      </c>
      <c r="P2544" s="4" t="s">
        <v>12166</v>
      </c>
      <c r="Q2544" s="4" t="s">
        <v>12166</v>
      </c>
      <c r="R2544" t="s">
        <v>12167</v>
      </c>
    </row>
    <row r="2545" spans="1:18" x14ac:dyDescent="0.25">
      <c r="A2545">
        <v>2544</v>
      </c>
      <c r="B2545" t="s">
        <v>4606</v>
      </c>
      <c r="C2545" t="s">
        <v>7033</v>
      </c>
      <c r="D2545" t="s">
        <v>7034</v>
      </c>
      <c r="E2545">
        <v>1588146260</v>
      </c>
      <c r="G2545" t="s">
        <v>7035</v>
      </c>
    </row>
    <row r="2546" spans="1:18" x14ac:dyDescent="0.25">
      <c r="A2546">
        <v>2545</v>
      </c>
      <c r="B2546" t="s">
        <v>7036</v>
      </c>
      <c r="C2546" t="s">
        <v>7037</v>
      </c>
      <c r="E2546">
        <v>1982950259</v>
      </c>
      <c r="F2546" t="s">
        <v>9</v>
      </c>
      <c r="G2546" t="s">
        <v>7038</v>
      </c>
      <c r="H2546" t="s">
        <v>7039</v>
      </c>
      <c r="I2546" t="s">
        <v>12161</v>
      </c>
      <c r="J2546" t="s">
        <v>12162</v>
      </c>
      <c r="K2546" t="s">
        <v>12163</v>
      </c>
      <c r="L2546" t="s">
        <v>12164</v>
      </c>
      <c r="M2546" t="s">
        <v>12165</v>
      </c>
      <c r="N2546" s="4" t="s">
        <v>12166</v>
      </c>
      <c r="O2546" s="4" t="s">
        <v>12166</v>
      </c>
      <c r="P2546" s="4" t="s">
        <v>12166</v>
      </c>
      <c r="Q2546" s="4" t="s">
        <v>12166</v>
      </c>
      <c r="R2546" t="s">
        <v>12167</v>
      </c>
    </row>
    <row r="2547" spans="1:18" x14ac:dyDescent="0.25">
      <c r="A2547">
        <v>2546</v>
      </c>
      <c r="B2547" t="s">
        <v>7040</v>
      </c>
      <c r="C2547" t="s">
        <v>220</v>
      </c>
      <c r="E2547">
        <v>1154419117</v>
      </c>
      <c r="F2547" t="s">
        <v>7041</v>
      </c>
      <c r="G2547" t="s">
        <v>7042</v>
      </c>
      <c r="H2547" t="s">
        <v>7043</v>
      </c>
      <c r="I2547" t="s">
        <v>12161</v>
      </c>
      <c r="J2547" t="s">
        <v>12162</v>
      </c>
      <c r="K2547" t="s">
        <v>12163</v>
      </c>
      <c r="L2547" t="s">
        <v>12164</v>
      </c>
      <c r="M2547" t="s">
        <v>12165</v>
      </c>
      <c r="N2547" s="4" t="s">
        <v>12166</v>
      </c>
      <c r="O2547" s="4" t="s">
        <v>12166</v>
      </c>
      <c r="P2547" s="4" t="s">
        <v>12166</v>
      </c>
      <c r="Q2547" s="4" t="s">
        <v>12166</v>
      </c>
      <c r="R2547" t="s">
        <v>12167</v>
      </c>
    </row>
    <row r="2548" spans="1:18" x14ac:dyDescent="0.25">
      <c r="A2548">
        <v>2547</v>
      </c>
      <c r="B2548" t="s">
        <v>3526</v>
      </c>
      <c r="C2548" t="s">
        <v>102</v>
      </c>
      <c r="D2548" t="s">
        <v>1369</v>
      </c>
      <c r="E2548">
        <v>1174562268</v>
      </c>
      <c r="F2548" t="s">
        <v>9</v>
      </c>
      <c r="G2548" t="s">
        <v>7044</v>
      </c>
    </row>
    <row r="2549" spans="1:18" x14ac:dyDescent="0.25">
      <c r="A2549">
        <v>2548</v>
      </c>
      <c r="B2549" t="s">
        <v>7045</v>
      </c>
      <c r="C2549" t="s">
        <v>174</v>
      </c>
      <c r="D2549" t="s">
        <v>753</v>
      </c>
      <c r="E2549">
        <v>1659395937</v>
      </c>
      <c r="F2549" t="s">
        <v>9</v>
      </c>
      <c r="G2549" t="s">
        <v>7046</v>
      </c>
      <c r="H2549" t="s">
        <v>663</v>
      </c>
      <c r="I2549" t="s">
        <v>12161</v>
      </c>
      <c r="J2549" t="s">
        <v>12162</v>
      </c>
      <c r="K2549" t="s">
        <v>12163</v>
      </c>
      <c r="L2549" t="s">
        <v>12164</v>
      </c>
      <c r="M2549" t="s">
        <v>12165</v>
      </c>
      <c r="N2549" s="4" t="s">
        <v>12166</v>
      </c>
      <c r="O2549" s="4" t="s">
        <v>12166</v>
      </c>
      <c r="P2549" s="4" t="s">
        <v>12166</v>
      </c>
      <c r="Q2549" s="4" t="s">
        <v>12166</v>
      </c>
      <c r="R2549" t="s">
        <v>12167</v>
      </c>
    </row>
    <row r="2550" spans="1:18" x14ac:dyDescent="0.25">
      <c r="A2550">
        <v>2549</v>
      </c>
      <c r="B2550" t="s">
        <v>7047</v>
      </c>
      <c r="C2550" t="s">
        <v>517</v>
      </c>
      <c r="D2550" t="s">
        <v>1879</v>
      </c>
      <c r="E2550">
        <v>1154326320</v>
      </c>
      <c r="F2550" t="s">
        <v>9</v>
      </c>
      <c r="G2550" t="s">
        <v>7048</v>
      </c>
      <c r="H2550" t="s">
        <v>2214</v>
      </c>
      <c r="I2550" t="s">
        <v>12161</v>
      </c>
      <c r="J2550" t="s">
        <v>12162</v>
      </c>
      <c r="K2550" t="s">
        <v>12163</v>
      </c>
      <c r="L2550" t="s">
        <v>12164</v>
      </c>
      <c r="M2550" t="s">
        <v>12165</v>
      </c>
      <c r="N2550" s="4" t="s">
        <v>12166</v>
      </c>
      <c r="O2550" s="4" t="s">
        <v>12166</v>
      </c>
      <c r="P2550" s="4" t="s">
        <v>12166</v>
      </c>
      <c r="Q2550" s="4" t="s">
        <v>12166</v>
      </c>
      <c r="R2550" t="s">
        <v>12167</v>
      </c>
    </row>
    <row r="2551" spans="1:18" x14ac:dyDescent="0.25">
      <c r="A2551">
        <v>2550</v>
      </c>
      <c r="B2551" t="s">
        <v>7049</v>
      </c>
      <c r="C2551" t="s">
        <v>226</v>
      </c>
      <c r="E2551">
        <v>1043628670</v>
      </c>
      <c r="F2551" t="s">
        <v>49</v>
      </c>
      <c r="G2551" t="s">
        <v>7050</v>
      </c>
    </row>
    <row r="2552" spans="1:18" x14ac:dyDescent="0.25">
      <c r="A2552">
        <v>2551</v>
      </c>
      <c r="B2552" t="s">
        <v>7051</v>
      </c>
      <c r="C2552" t="s">
        <v>4969</v>
      </c>
      <c r="E2552">
        <v>1891985495</v>
      </c>
      <c r="F2552" t="s">
        <v>492</v>
      </c>
      <c r="G2552" t="s">
        <v>7052</v>
      </c>
      <c r="H2552" t="s">
        <v>2551</v>
      </c>
      <c r="I2552" t="s">
        <v>12161</v>
      </c>
      <c r="J2552" t="s">
        <v>12162</v>
      </c>
      <c r="K2552" t="s">
        <v>12163</v>
      </c>
      <c r="L2552" t="s">
        <v>12164</v>
      </c>
      <c r="M2552" t="s">
        <v>12165</v>
      </c>
      <c r="N2552" s="4" t="s">
        <v>12166</v>
      </c>
      <c r="O2552" s="4" t="s">
        <v>12166</v>
      </c>
      <c r="P2552" s="4" t="s">
        <v>12166</v>
      </c>
      <c r="Q2552" s="4" t="s">
        <v>12166</v>
      </c>
      <c r="R2552" t="s">
        <v>12167</v>
      </c>
    </row>
    <row r="2553" spans="1:18" x14ac:dyDescent="0.25">
      <c r="A2553">
        <v>2552</v>
      </c>
      <c r="B2553" t="s">
        <v>7053</v>
      </c>
      <c r="C2553" t="s">
        <v>180</v>
      </c>
      <c r="E2553">
        <v>1275825002</v>
      </c>
      <c r="F2553" t="s">
        <v>9</v>
      </c>
      <c r="G2553" t="s">
        <v>7054</v>
      </c>
    </row>
    <row r="2554" spans="1:18" x14ac:dyDescent="0.25">
      <c r="A2554">
        <v>2553</v>
      </c>
      <c r="B2554" t="s">
        <v>7055</v>
      </c>
      <c r="C2554" t="s">
        <v>110</v>
      </c>
      <c r="D2554" t="s">
        <v>330</v>
      </c>
      <c r="E2554">
        <v>1407883960</v>
      </c>
      <c r="F2554" t="s">
        <v>9</v>
      </c>
      <c r="G2554" t="s">
        <v>7056</v>
      </c>
      <c r="H2554" t="s">
        <v>1276</v>
      </c>
      <c r="I2554" t="s">
        <v>12161</v>
      </c>
      <c r="J2554" t="s">
        <v>12162</v>
      </c>
      <c r="K2554" t="s">
        <v>12163</v>
      </c>
      <c r="L2554" t="s">
        <v>12164</v>
      </c>
      <c r="M2554" t="s">
        <v>12165</v>
      </c>
      <c r="N2554" s="4" t="s">
        <v>12166</v>
      </c>
      <c r="O2554" s="4" t="s">
        <v>12166</v>
      </c>
      <c r="P2554" s="4" t="s">
        <v>12166</v>
      </c>
      <c r="Q2554" s="4" t="s">
        <v>12166</v>
      </c>
      <c r="R2554" t="s">
        <v>12167</v>
      </c>
    </row>
    <row r="2555" spans="1:18" x14ac:dyDescent="0.25">
      <c r="A2555">
        <v>2554</v>
      </c>
      <c r="B2555" t="s">
        <v>4618</v>
      </c>
      <c r="C2555" t="s">
        <v>2894</v>
      </c>
      <c r="D2555" t="s">
        <v>295</v>
      </c>
      <c r="E2555">
        <v>1245283316</v>
      </c>
      <c r="F2555" t="s">
        <v>9</v>
      </c>
      <c r="G2555" t="s">
        <v>7057</v>
      </c>
      <c r="H2555" t="s">
        <v>7058</v>
      </c>
      <c r="I2555" t="s">
        <v>12161</v>
      </c>
      <c r="J2555" t="s">
        <v>12162</v>
      </c>
      <c r="K2555" t="s">
        <v>12163</v>
      </c>
      <c r="L2555" t="s">
        <v>12164</v>
      </c>
      <c r="M2555" t="s">
        <v>12165</v>
      </c>
      <c r="N2555" s="4" t="s">
        <v>12166</v>
      </c>
      <c r="O2555" s="4" t="s">
        <v>12166</v>
      </c>
      <c r="P2555" s="4" t="s">
        <v>12166</v>
      </c>
      <c r="Q2555" s="4" t="s">
        <v>12166</v>
      </c>
      <c r="R2555" t="s">
        <v>12167</v>
      </c>
    </row>
    <row r="2556" spans="1:18" x14ac:dyDescent="0.25">
      <c r="A2556">
        <v>2555</v>
      </c>
      <c r="B2556" t="s">
        <v>7059</v>
      </c>
      <c r="C2556" t="s">
        <v>1180</v>
      </c>
      <c r="D2556" t="s">
        <v>33</v>
      </c>
      <c r="E2556">
        <v>1043270887</v>
      </c>
      <c r="F2556" t="s">
        <v>49</v>
      </c>
      <c r="G2556" t="s">
        <v>7060</v>
      </c>
      <c r="H2556" t="s">
        <v>1093</v>
      </c>
      <c r="I2556" t="s">
        <v>12161</v>
      </c>
      <c r="J2556" t="s">
        <v>12162</v>
      </c>
      <c r="K2556" t="s">
        <v>12163</v>
      </c>
      <c r="L2556" t="s">
        <v>12164</v>
      </c>
      <c r="M2556" t="s">
        <v>12165</v>
      </c>
      <c r="N2556" s="4" t="s">
        <v>12166</v>
      </c>
      <c r="O2556" s="4" t="s">
        <v>12166</v>
      </c>
      <c r="P2556" s="4" t="s">
        <v>12166</v>
      </c>
      <c r="Q2556" s="4" t="s">
        <v>12166</v>
      </c>
      <c r="R2556" t="s">
        <v>12167</v>
      </c>
    </row>
    <row r="2557" spans="1:18" x14ac:dyDescent="0.25">
      <c r="A2557">
        <v>2556</v>
      </c>
      <c r="B2557" t="s">
        <v>1778</v>
      </c>
      <c r="C2557" t="s">
        <v>695</v>
      </c>
      <c r="E2557">
        <v>1528389459</v>
      </c>
      <c r="F2557" t="s">
        <v>9</v>
      </c>
      <c r="G2557" t="s">
        <v>7061</v>
      </c>
      <c r="H2557" t="s">
        <v>2190</v>
      </c>
      <c r="I2557" t="s">
        <v>12161</v>
      </c>
      <c r="J2557" t="s">
        <v>12162</v>
      </c>
      <c r="K2557" t="s">
        <v>12163</v>
      </c>
      <c r="L2557" t="s">
        <v>12164</v>
      </c>
      <c r="M2557" t="s">
        <v>12165</v>
      </c>
      <c r="N2557" s="4" t="s">
        <v>12166</v>
      </c>
      <c r="O2557" s="4" t="s">
        <v>12166</v>
      </c>
      <c r="P2557" s="4" t="s">
        <v>12166</v>
      </c>
      <c r="Q2557" s="4" t="s">
        <v>12166</v>
      </c>
      <c r="R2557" t="s">
        <v>12167</v>
      </c>
    </row>
    <row r="2558" spans="1:18" x14ac:dyDescent="0.25">
      <c r="A2558">
        <v>2557</v>
      </c>
      <c r="B2558" t="s">
        <v>131</v>
      </c>
      <c r="C2558" t="s">
        <v>325</v>
      </c>
      <c r="D2558" t="s">
        <v>7062</v>
      </c>
      <c r="E2558">
        <v>1427571959</v>
      </c>
      <c r="G2558" t="s">
        <v>7063</v>
      </c>
    </row>
    <row r="2559" spans="1:18" x14ac:dyDescent="0.25">
      <c r="A2559">
        <v>2558</v>
      </c>
      <c r="B2559" t="s">
        <v>3068</v>
      </c>
      <c r="C2559" t="s">
        <v>1535</v>
      </c>
      <c r="D2559" t="s">
        <v>330</v>
      </c>
      <c r="E2559">
        <v>1770745630</v>
      </c>
      <c r="F2559" t="s">
        <v>9</v>
      </c>
      <c r="G2559" t="s">
        <v>7064</v>
      </c>
      <c r="H2559" t="s">
        <v>3181</v>
      </c>
      <c r="I2559" t="s">
        <v>12161</v>
      </c>
      <c r="J2559" t="s">
        <v>12162</v>
      </c>
      <c r="K2559" t="s">
        <v>12163</v>
      </c>
      <c r="L2559" t="s">
        <v>12164</v>
      </c>
      <c r="M2559" t="s">
        <v>12165</v>
      </c>
      <c r="N2559" s="4" t="s">
        <v>12166</v>
      </c>
      <c r="O2559" s="4" t="s">
        <v>12166</v>
      </c>
      <c r="P2559" s="4" t="s">
        <v>12166</v>
      </c>
      <c r="Q2559" s="4" t="s">
        <v>12166</v>
      </c>
      <c r="R2559" t="s">
        <v>12167</v>
      </c>
    </row>
    <row r="2560" spans="1:18" x14ac:dyDescent="0.25">
      <c r="A2560">
        <v>2559</v>
      </c>
      <c r="B2560" t="s">
        <v>7065</v>
      </c>
      <c r="C2560" t="s">
        <v>4124</v>
      </c>
      <c r="D2560" t="s">
        <v>135</v>
      </c>
      <c r="E2560">
        <v>1598770372</v>
      </c>
      <c r="F2560" t="s">
        <v>9</v>
      </c>
      <c r="G2560" t="s">
        <v>7066</v>
      </c>
      <c r="H2560" t="s">
        <v>2498</v>
      </c>
      <c r="I2560" t="s">
        <v>12161</v>
      </c>
      <c r="J2560" t="s">
        <v>12162</v>
      </c>
      <c r="K2560" t="s">
        <v>12163</v>
      </c>
      <c r="L2560" t="s">
        <v>12164</v>
      </c>
      <c r="M2560" t="s">
        <v>12165</v>
      </c>
      <c r="N2560" s="4" t="s">
        <v>12166</v>
      </c>
      <c r="O2560" s="4" t="s">
        <v>12166</v>
      </c>
      <c r="P2560" s="4" t="s">
        <v>12166</v>
      </c>
      <c r="Q2560" s="4" t="s">
        <v>12166</v>
      </c>
      <c r="R2560" t="s">
        <v>12167</v>
      </c>
    </row>
    <row r="2561" spans="1:18" x14ac:dyDescent="0.25">
      <c r="A2561">
        <v>2560</v>
      </c>
      <c r="B2561" t="s">
        <v>509</v>
      </c>
      <c r="C2561" t="s">
        <v>6673</v>
      </c>
      <c r="D2561" t="s">
        <v>511</v>
      </c>
      <c r="E2561">
        <v>1770523821</v>
      </c>
      <c r="F2561" t="s">
        <v>9</v>
      </c>
      <c r="G2561" t="s">
        <v>7067</v>
      </c>
      <c r="H2561" t="s">
        <v>834</v>
      </c>
      <c r="I2561" t="s">
        <v>12161</v>
      </c>
      <c r="J2561" t="s">
        <v>12162</v>
      </c>
      <c r="K2561" t="s">
        <v>12163</v>
      </c>
      <c r="L2561" t="s">
        <v>12164</v>
      </c>
      <c r="M2561" t="s">
        <v>12165</v>
      </c>
      <c r="N2561" s="4" t="s">
        <v>12166</v>
      </c>
      <c r="O2561" s="4" t="s">
        <v>12166</v>
      </c>
      <c r="P2561" s="4" t="s">
        <v>12166</v>
      </c>
      <c r="Q2561" s="4" t="s">
        <v>12166</v>
      </c>
      <c r="R2561" t="s">
        <v>12167</v>
      </c>
    </row>
    <row r="2562" spans="1:18" x14ac:dyDescent="0.25">
      <c r="A2562">
        <v>2561</v>
      </c>
      <c r="B2562" t="s">
        <v>7068</v>
      </c>
      <c r="C2562" t="s">
        <v>174</v>
      </c>
      <c r="D2562" t="s">
        <v>147</v>
      </c>
      <c r="E2562">
        <v>1407849045</v>
      </c>
      <c r="F2562" t="s">
        <v>49</v>
      </c>
      <c r="G2562" t="s">
        <v>7069</v>
      </c>
      <c r="H2562" t="s">
        <v>5411</v>
      </c>
      <c r="I2562" t="s">
        <v>12161</v>
      </c>
      <c r="J2562" t="s">
        <v>12162</v>
      </c>
      <c r="K2562" t="s">
        <v>12163</v>
      </c>
      <c r="L2562" t="s">
        <v>12164</v>
      </c>
      <c r="M2562" t="s">
        <v>12165</v>
      </c>
      <c r="N2562" s="4" t="s">
        <v>12166</v>
      </c>
      <c r="O2562" s="4" t="s">
        <v>12166</v>
      </c>
      <c r="P2562" s="4" t="s">
        <v>12166</v>
      </c>
      <c r="Q2562" s="4" t="s">
        <v>12166</v>
      </c>
      <c r="R2562" t="s">
        <v>12167</v>
      </c>
    </row>
    <row r="2563" spans="1:18" x14ac:dyDescent="0.25">
      <c r="A2563">
        <v>2562</v>
      </c>
      <c r="B2563" t="s">
        <v>7070</v>
      </c>
      <c r="C2563" t="s">
        <v>1427</v>
      </c>
      <c r="D2563" t="s">
        <v>165</v>
      </c>
      <c r="E2563">
        <v>1336535525</v>
      </c>
      <c r="F2563" t="s">
        <v>9</v>
      </c>
      <c r="G2563" t="s">
        <v>7071</v>
      </c>
    </row>
    <row r="2564" spans="1:18" x14ac:dyDescent="0.25">
      <c r="A2564">
        <v>2563</v>
      </c>
      <c r="B2564" t="s">
        <v>7072</v>
      </c>
      <c r="C2564" t="s">
        <v>617</v>
      </c>
      <c r="D2564" t="s">
        <v>315</v>
      </c>
      <c r="E2564">
        <v>1376572792</v>
      </c>
      <c r="F2564" t="s">
        <v>9</v>
      </c>
      <c r="G2564" t="s">
        <v>7073</v>
      </c>
      <c r="H2564" t="s">
        <v>7074</v>
      </c>
      <c r="I2564" t="s">
        <v>12161</v>
      </c>
      <c r="J2564" t="s">
        <v>12162</v>
      </c>
      <c r="K2564" t="s">
        <v>12163</v>
      </c>
      <c r="L2564" t="s">
        <v>12164</v>
      </c>
      <c r="M2564" t="s">
        <v>12165</v>
      </c>
      <c r="N2564" s="4" t="s">
        <v>12166</v>
      </c>
      <c r="O2564" s="4" t="s">
        <v>12166</v>
      </c>
      <c r="P2564" s="4" t="s">
        <v>12166</v>
      </c>
      <c r="Q2564" s="4" t="s">
        <v>12166</v>
      </c>
      <c r="R2564" t="s">
        <v>12167</v>
      </c>
    </row>
    <row r="2565" spans="1:18" x14ac:dyDescent="0.25">
      <c r="A2565">
        <v>2564</v>
      </c>
      <c r="B2565" t="s">
        <v>7075</v>
      </c>
      <c r="C2565" t="s">
        <v>7076</v>
      </c>
      <c r="E2565">
        <v>1669850616</v>
      </c>
      <c r="F2565" t="s">
        <v>1472</v>
      </c>
      <c r="G2565" t="s">
        <v>7077</v>
      </c>
      <c r="H2565" t="s">
        <v>555</v>
      </c>
      <c r="I2565" t="s">
        <v>12161</v>
      </c>
      <c r="J2565" t="s">
        <v>12162</v>
      </c>
      <c r="K2565" t="s">
        <v>12163</v>
      </c>
      <c r="L2565" t="s">
        <v>12164</v>
      </c>
      <c r="M2565" t="s">
        <v>12165</v>
      </c>
      <c r="N2565" s="4" t="s">
        <v>12166</v>
      </c>
      <c r="O2565" s="4" t="s">
        <v>12166</v>
      </c>
      <c r="P2565" s="4" t="s">
        <v>12166</v>
      </c>
      <c r="Q2565" s="4" t="s">
        <v>12166</v>
      </c>
      <c r="R2565" t="s">
        <v>12167</v>
      </c>
    </row>
    <row r="2566" spans="1:18" x14ac:dyDescent="0.25">
      <c r="A2566">
        <v>2565</v>
      </c>
      <c r="B2566" t="s">
        <v>7078</v>
      </c>
      <c r="C2566" t="s">
        <v>689</v>
      </c>
      <c r="D2566" t="s">
        <v>511</v>
      </c>
      <c r="E2566">
        <v>1194702068</v>
      </c>
      <c r="F2566" t="s">
        <v>9</v>
      </c>
      <c r="G2566" t="s">
        <v>7079</v>
      </c>
      <c r="H2566" t="s">
        <v>2214</v>
      </c>
      <c r="I2566" t="s">
        <v>12161</v>
      </c>
      <c r="J2566" t="s">
        <v>12162</v>
      </c>
      <c r="K2566" t="s">
        <v>12163</v>
      </c>
      <c r="L2566" t="s">
        <v>12164</v>
      </c>
      <c r="M2566" t="s">
        <v>12165</v>
      </c>
      <c r="N2566" s="4" t="s">
        <v>12166</v>
      </c>
      <c r="O2566" s="4" t="s">
        <v>12166</v>
      </c>
      <c r="P2566" s="4" t="s">
        <v>12166</v>
      </c>
      <c r="Q2566" s="4" t="s">
        <v>12166</v>
      </c>
      <c r="R2566" t="s">
        <v>12167</v>
      </c>
    </row>
    <row r="2567" spans="1:18" x14ac:dyDescent="0.25">
      <c r="A2567">
        <v>2566</v>
      </c>
      <c r="B2567" t="s">
        <v>7080</v>
      </c>
      <c r="C2567" t="s">
        <v>7081</v>
      </c>
      <c r="D2567" t="s">
        <v>315</v>
      </c>
      <c r="E2567">
        <v>1548363583</v>
      </c>
      <c r="F2567" t="s">
        <v>9</v>
      </c>
      <c r="G2567" t="s">
        <v>7082</v>
      </c>
      <c r="H2567" t="s">
        <v>2214</v>
      </c>
      <c r="I2567" t="s">
        <v>12161</v>
      </c>
      <c r="J2567" t="s">
        <v>12162</v>
      </c>
      <c r="K2567" t="s">
        <v>12163</v>
      </c>
      <c r="L2567" t="s">
        <v>12164</v>
      </c>
      <c r="M2567" t="s">
        <v>12165</v>
      </c>
      <c r="N2567" s="4" t="s">
        <v>12166</v>
      </c>
      <c r="O2567" s="4" t="s">
        <v>12166</v>
      </c>
      <c r="P2567" s="4" t="s">
        <v>12166</v>
      </c>
      <c r="Q2567" s="4" t="s">
        <v>12166</v>
      </c>
      <c r="R2567" t="s">
        <v>12167</v>
      </c>
    </row>
    <row r="2568" spans="1:18" x14ac:dyDescent="0.25">
      <c r="A2568">
        <v>2567</v>
      </c>
      <c r="B2568" t="s">
        <v>7083</v>
      </c>
      <c r="C2568" t="s">
        <v>7084</v>
      </c>
      <c r="D2568" t="s">
        <v>988</v>
      </c>
      <c r="E2568">
        <v>1700344231</v>
      </c>
      <c r="G2568" t="s">
        <v>7085</v>
      </c>
    </row>
    <row r="2569" spans="1:18" x14ac:dyDescent="0.25">
      <c r="A2569">
        <v>2568</v>
      </c>
      <c r="B2569" t="s">
        <v>7086</v>
      </c>
      <c r="C2569" t="s">
        <v>336</v>
      </c>
      <c r="D2569" t="s">
        <v>1814</v>
      </c>
      <c r="E2569">
        <v>1770047961</v>
      </c>
      <c r="G2569" t="s">
        <v>7087</v>
      </c>
    </row>
    <row r="2570" spans="1:18" x14ac:dyDescent="0.25">
      <c r="A2570">
        <v>2569</v>
      </c>
      <c r="B2570" t="s">
        <v>7088</v>
      </c>
      <c r="C2570" t="s">
        <v>700</v>
      </c>
      <c r="D2570" t="s">
        <v>102</v>
      </c>
      <c r="E2570">
        <v>1093725301</v>
      </c>
      <c r="F2570" t="s">
        <v>9</v>
      </c>
      <c r="G2570" t="s">
        <v>7089</v>
      </c>
    </row>
    <row r="2571" spans="1:18" x14ac:dyDescent="0.25">
      <c r="A2571">
        <v>2570</v>
      </c>
      <c r="B2571" t="s">
        <v>7090</v>
      </c>
      <c r="C2571" t="s">
        <v>7091</v>
      </c>
      <c r="E2571">
        <v>1639121072</v>
      </c>
      <c r="F2571" t="s">
        <v>9</v>
      </c>
      <c r="G2571" t="s">
        <v>7092</v>
      </c>
      <c r="H2571" t="s">
        <v>276</v>
      </c>
      <c r="I2571" t="s">
        <v>12161</v>
      </c>
      <c r="J2571" t="s">
        <v>12162</v>
      </c>
      <c r="K2571" t="s">
        <v>12163</v>
      </c>
      <c r="L2571" t="s">
        <v>12164</v>
      </c>
      <c r="M2571" t="s">
        <v>12165</v>
      </c>
      <c r="N2571" s="4" t="s">
        <v>12166</v>
      </c>
      <c r="O2571" s="4" t="s">
        <v>12166</v>
      </c>
      <c r="P2571" s="4" t="s">
        <v>12166</v>
      </c>
      <c r="Q2571" s="4" t="s">
        <v>12166</v>
      </c>
      <c r="R2571" t="s">
        <v>12167</v>
      </c>
    </row>
    <row r="2572" spans="1:18" x14ac:dyDescent="0.25">
      <c r="A2572">
        <v>2571</v>
      </c>
      <c r="B2572" t="s">
        <v>7093</v>
      </c>
      <c r="C2572" t="s">
        <v>7094</v>
      </c>
      <c r="D2572" t="s">
        <v>7095</v>
      </c>
      <c r="E2572">
        <v>1518286947</v>
      </c>
      <c r="F2572" t="s">
        <v>9</v>
      </c>
      <c r="G2572" t="s">
        <v>1502</v>
      </c>
      <c r="H2572" t="s">
        <v>193</v>
      </c>
      <c r="I2572" t="s">
        <v>12161</v>
      </c>
      <c r="J2572" t="s">
        <v>12162</v>
      </c>
      <c r="K2572" t="s">
        <v>12163</v>
      </c>
      <c r="L2572" t="s">
        <v>12164</v>
      </c>
      <c r="M2572" t="s">
        <v>12165</v>
      </c>
      <c r="N2572" s="4" t="s">
        <v>12166</v>
      </c>
      <c r="O2572" s="4" t="s">
        <v>12166</v>
      </c>
      <c r="P2572" s="4" t="s">
        <v>12166</v>
      </c>
      <c r="Q2572" s="4" t="s">
        <v>12166</v>
      </c>
      <c r="R2572" t="s">
        <v>12167</v>
      </c>
    </row>
    <row r="2573" spans="1:18" x14ac:dyDescent="0.25">
      <c r="A2573">
        <v>2572</v>
      </c>
      <c r="B2573" t="s">
        <v>7096</v>
      </c>
      <c r="C2573" t="s">
        <v>127</v>
      </c>
      <c r="D2573" t="s">
        <v>7097</v>
      </c>
      <c r="E2573">
        <v>1710138599</v>
      </c>
      <c r="F2573" t="s">
        <v>9</v>
      </c>
      <c r="G2573" t="s">
        <v>7098</v>
      </c>
      <c r="H2573" t="s">
        <v>1608</v>
      </c>
      <c r="I2573" t="s">
        <v>12161</v>
      </c>
      <c r="J2573" t="s">
        <v>12162</v>
      </c>
      <c r="K2573" t="s">
        <v>12163</v>
      </c>
      <c r="L2573" t="s">
        <v>12164</v>
      </c>
      <c r="M2573" t="s">
        <v>12165</v>
      </c>
      <c r="N2573" s="4" t="s">
        <v>12166</v>
      </c>
      <c r="O2573" s="4" t="s">
        <v>12166</v>
      </c>
      <c r="P2573" s="4" t="s">
        <v>12166</v>
      </c>
      <c r="Q2573" s="4" t="s">
        <v>12166</v>
      </c>
      <c r="R2573" t="s">
        <v>12167</v>
      </c>
    </row>
    <row r="2574" spans="1:18" x14ac:dyDescent="0.25">
      <c r="A2574">
        <v>2573</v>
      </c>
      <c r="B2574" t="s">
        <v>7099</v>
      </c>
      <c r="C2574" t="s">
        <v>4124</v>
      </c>
      <c r="D2574" t="s">
        <v>807</v>
      </c>
      <c r="E2574">
        <v>1215928106</v>
      </c>
      <c r="F2574" t="s">
        <v>45</v>
      </c>
      <c r="G2574" t="s">
        <v>7100</v>
      </c>
      <c r="H2574" t="s">
        <v>834</v>
      </c>
      <c r="I2574" t="s">
        <v>12161</v>
      </c>
      <c r="J2574" t="s">
        <v>12162</v>
      </c>
      <c r="K2574" t="s">
        <v>12163</v>
      </c>
      <c r="L2574" t="s">
        <v>12164</v>
      </c>
      <c r="M2574" t="s">
        <v>12165</v>
      </c>
      <c r="N2574" s="4" t="s">
        <v>12166</v>
      </c>
      <c r="O2574" s="4" t="s">
        <v>12166</v>
      </c>
      <c r="P2574" s="4" t="s">
        <v>12166</v>
      </c>
      <c r="Q2574" s="4" t="s">
        <v>12166</v>
      </c>
      <c r="R2574" t="s">
        <v>12167</v>
      </c>
    </row>
    <row r="2575" spans="1:18" x14ac:dyDescent="0.25">
      <c r="A2575">
        <v>2574</v>
      </c>
      <c r="B2575" t="s">
        <v>1350</v>
      </c>
      <c r="C2575" t="s">
        <v>1346</v>
      </c>
      <c r="D2575" t="s">
        <v>352</v>
      </c>
      <c r="E2575">
        <v>1013081256</v>
      </c>
      <c r="F2575" t="s">
        <v>614</v>
      </c>
      <c r="G2575" t="s">
        <v>7101</v>
      </c>
    </row>
    <row r="2576" spans="1:18" x14ac:dyDescent="0.25">
      <c r="A2576">
        <v>2575</v>
      </c>
      <c r="B2576" t="s">
        <v>7102</v>
      </c>
      <c r="C2576" t="s">
        <v>7103</v>
      </c>
      <c r="D2576" t="s">
        <v>352</v>
      </c>
      <c r="E2576">
        <v>1669529475</v>
      </c>
      <c r="F2576" t="s">
        <v>9</v>
      </c>
      <c r="G2576" t="s">
        <v>7104</v>
      </c>
      <c r="H2576" t="s">
        <v>21</v>
      </c>
      <c r="I2576" t="s">
        <v>12161</v>
      </c>
      <c r="J2576" t="s">
        <v>12162</v>
      </c>
      <c r="K2576" t="s">
        <v>12163</v>
      </c>
      <c r="L2576" t="s">
        <v>12164</v>
      </c>
      <c r="M2576" t="s">
        <v>12165</v>
      </c>
      <c r="N2576" s="4" t="s">
        <v>12166</v>
      </c>
      <c r="O2576" s="4" t="s">
        <v>12166</v>
      </c>
      <c r="P2576" s="4" t="s">
        <v>12166</v>
      </c>
      <c r="Q2576" s="4" t="s">
        <v>12166</v>
      </c>
      <c r="R2576" t="s">
        <v>12167</v>
      </c>
    </row>
    <row r="2577" spans="1:18" x14ac:dyDescent="0.25">
      <c r="A2577">
        <v>2576</v>
      </c>
      <c r="B2577" t="s">
        <v>7105</v>
      </c>
      <c r="C2577" t="s">
        <v>700</v>
      </c>
      <c r="D2577" t="s">
        <v>7106</v>
      </c>
      <c r="E2577">
        <v>1174524789</v>
      </c>
      <c r="F2577" t="s">
        <v>29</v>
      </c>
      <c r="G2577" t="s">
        <v>7107</v>
      </c>
      <c r="H2577" t="s">
        <v>7108</v>
      </c>
      <c r="I2577" t="s">
        <v>12161</v>
      </c>
      <c r="J2577" t="s">
        <v>12162</v>
      </c>
      <c r="K2577" t="s">
        <v>12163</v>
      </c>
      <c r="L2577" t="s">
        <v>12164</v>
      </c>
      <c r="M2577" t="s">
        <v>12165</v>
      </c>
      <c r="N2577" s="4" t="s">
        <v>12166</v>
      </c>
      <c r="O2577" s="4" t="s">
        <v>12166</v>
      </c>
      <c r="P2577" s="4" t="s">
        <v>12166</v>
      </c>
      <c r="Q2577" s="4" t="s">
        <v>12166</v>
      </c>
      <c r="R2577" t="s">
        <v>12167</v>
      </c>
    </row>
    <row r="2578" spans="1:18" x14ac:dyDescent="0.25">
      <c r="A2578">
        <v>2577</v>
      </c>
      <c r="B2578" t="s">
        <v>7109</v>
      </c>
      <c r="C2578" t="s">
        <v>1431</v>
      </c>
      <c r="D2578" t="s">
        <v>7110</v>
      </c>
      <c r="E2578">
        <v>1144652009</v>
      </c>
      <c r="F2578" t="s">
        <v>152</v>
      </c>
      <c r="G2578" t="s">
        <v>7111</v>
      </c>
      <c r="H2578" t="s">
        <v>7112</v>
      </c>
      <c r="I2578" t="s">
        <v>12161</v>
      </c>
      <c r="J2578" t="s">
        <v>12162</v>
      </c>
      <c r="K2578" t="s">
        <v>12163</v>
      </c>
      <c r="L2578" t="s">
        <v>12164</v>
      </c>
      <c r="M2578" t="s">
        <v>12165</v>
      </c>
      <c r="N2578" s="4" t="s">
        <v>12166</v>
      </c>
      <c r="O2578" s="4" t="s">
        <v>12166</v>
      </c>
      <c r="P2578" s="4" t="s">
        <v>12166</v>
      </c>
      <c r="Q2578" s="4" t="s">
        <v>12166</v>
      </c>
      <c r="R2578" t="s">
        <v>12167</v>
      </c>
    </row>
    <row r="2579" spans="1:18" x14ac:dyDescent="0.25">
      <c r="A2579">
        <v>2578</v>
      </c>
      <c r="B2579" t="s">
        <v>7113</v>
      </c>
      <c r="C2579" t="s">
        <v>72</v>
      </c>
      <c r="D2579" t="s">
        <v>7114</v>
      </c>
      <c r="E2579">
        <v>1821431057</v>
      </c>
      <c r="F2579" t="s">
        <v>29</v>
      </c>
      <c r="G2579" t="s">
        <v>7115</v>
      </c>
      <c r="H2579" t="s">
        <v>80</v>
      </c>
      <c r="I2579" t="s">
        <v>12161</v>
      </c>
      <c r="J2579" t="s">
        <v>12162</v>
      </c>
      <c r="K2579" t="s">
        <v>12163</v>
      </c>
      <c r="L2579" t="s">
        <v>12164</v>
      </c>
      <c r="M2579" t="s">
        <v>12165</v>
      </c>
      <c r="N2579" s="4" t="s">
        <v>12166</v>
      </c>
      <c r="O2579" s="4" t="s">
        <v>12166</v>
      </c>
      <c r="P2579" s="4" t="s">
        <v>12166</v>
      </c>
      <c r="Q2579" s="4" t="s">
        <v>12166</v>
      </c>
      <c r="R2579" t="s">
        <v>12167</v>
      </c>
    </row>
    <row r="2580" spans="1:18" x14ac:dyDescent="0.25">
      <c r="A2580">
        <v>2579</v>
      </c>
      <c r="B2580" t="s">
        <v>7116</v>
      </c>
      <c r="C2580" t="s">
        <v>1535</v>
      </c>
      <c r="D2580" t="s">
        <v>1323</v>
      </c>
      <c r="E2580">
        <v>1225423684</v>
      </c>
      <c r="F2580" t="s">
        <v>9</v>
      </c>
      <c r="G2580" t="s">
        <v>6702</v>
      </c>
    </row>
    <row r="2581" spans="1:18" x14ac:dyDescent="0.25">
      <c r="A2581">
        <v>2580</v>
      </c>
      <c r="B2581" t="s">
        <v>7117</v>
      </c>
      <c r="C2581" t="s">
        <v>230</v>
      </c>
      <c r="E2581">
        <v>1659607844</v>
      </c>
      <c r="F2581" t="s">
        <v>29</v>
      </c>
      <c r="G2581" t="s">
        <v>7118</v>
      </c>
    </row>
    <row r="2582" spans="1:18" x14ac:dyDescent="0.25">
      <c r="A2582">
        <v>2581</v>
      </c>
      <c r="B2582" t="s">
        <v>7119</v>
      </c>
      <c r="C2582" t="s">
        <v>2691</v>
      </c>
      <c r="E2582">
        <v>1295114569</v>
      </c>
      <c r="F2582" t="s">
        <v>1669</v>
      </c>
      <c r="G2582" t="s">
        <v>7120</v>
      </c>
    </row>
    <row r="2583" spans="1:18" x14ac:dyDescent="0.25">
      <c r="A2583">
        <v>2582</v>
      </c>
      <c r="B2583" t="s">
        <v>6433</v>
      </c>
      <c r="C2583" t="s">
        <v>234</v>
      </c>
      <c r="D2583" t="s">
        <v>7121</v>
      </c>
      <c r="E2583">
        <v>1710984315</v>
      </c>
      <c r="F2583" t="s">
        <v>9</v>
      </c>
      <c r="G2583" t="s">
        <v>7122</v>
      </c>
      <c r="H2583" t="s">
        <v>367</v>
      </c>
      <c r="I2583" t="s">
        <v>12161</v>
      </c>
      <c r="J2583" t="s">
        <v>12162</v>
      </c>
      <c r="K2583" t="s">
        <v>12163</v>
      </c>
      <c r="L2583" t="s">
        <v>12164</v>
      </c>
      <c r="M2583" t="s">
        <v>12165</v>
      </c>
      <c r="N2583" s="4" t="s">
        <v>12166</v>
      </c>
      <c r="O2583" s="4" t="s">
        <v>12166</v>
      </c>
      <c r="P2583" s="4" t="s">
        <v>12166</v>
      </c>
      <c r="Q2583" s="4" t="s">
        <v>12166</v>
      </c>
      <c r="R2583" t="s">
        <v>12167</v>
      </c>
    </row>
    <row r="2584" spans="1:18" x14ac:dyDescent="0.25">
      <c r="A2584">
        <v>2583</v>
      </c>
      <c r="B2584" t="s">
        <v>7123</v>
      </c>
      <c r="C2584" t="s">
        <v>365</v>
      </c>
      <c r="D2584" t="s">
        <v>500</v>
      </c>
      <c r="E2584">
        <v>1497971337</v>
      </c>
      <c r="F2584" t="s">
        <v>49</v>
      </c>
      <c r="G2584" t="s">
        <v>7124</v>
      </c>
      <c r="H2584" t="s">
        <v>7125</v>
      </c>
      <c r="I2584" t="s">
        <v>12161</v>
      </c>
      <c r="J2584" t="s">
        <v>12162</v>
      </c>
      <c r="K2584" t="s">
        <v>12163</v>
      </c>
      <c r="L2584" t="s">
        <v>12164</v>
      </c>
      <c r="M2584" t="s">
        <v>12165</v>
      </c>
      <c r="N2584" s="4" t="s">
        <v>12166</v>
      </c>
      <c r="O2584" s="4" t="s">
        <v>12166</v>
      </c>
      <c r="P2584" s="4" t="s">
        <v>12166</v>
      </c>
      <c r="Q2584" s="4" t="s">
        <v>12166</v>
      </c>
      <c r="R2584" t="s">
        <v>12167</v>
      </c>
    </row>
    <row r="2585" spans="1:18" x14ac:dyDescent="0.25">
      <c r="A2585">
        <v>2584</v>
      </c>
      <c r="B2585" t="s">
        <v>7126</v>
      </c>
      <c r="C2585" t="s">
        <v>336</v>
      </c>
      <c r="D2585" t="s">
        <v>295</v>
      </c>
      <c r="E2585">
        <v>1861966236</v>
      </c>
      <c r="F2585" t="s">
        <v>64</v>
      </c>
      <c r="G2585" t="s">
        <v>7127</v>
      </c>
    </row>
    <row r="2586" spans="1:18" x14ac:dyDescent="0.25">
      <c r="A2586">
        <v>2585</v>
      </c>
      <c r="B2586" t="s">
        <v>7128</v>
      </c>
      <c r="C2586" t="s">
        <v>127</v>
      </c>
      <c r="D2586" t="s">
        <v>7129</v>
      </c>
      <c r="E2586">
        <v>1821062217</v>
      </c>
      <c r="F2586" t="s">
        <v>9</v>
      </c>
      <c r="G2586" t="s">
        <v>7130</v>
      </c>
      <c r="H2586" t="s">
        <v>7131</v>
      </c>
      <c r="I2586" t="s">
        <v>12161</v>
      </c>
      <c r="J2586" t="s">
        <v>12162</v>
      </c>
      <c r="K2586" t="s">
        <v>12163</v>
      </c>
      <c r="L2586" t="s">
        <v>12164</v>
      </c>
      <c r="M2586" t="s">
        <v>12165</v>
      </c>
      <c r="N2586" s="4" t="s">
        <v>12166</v>
      </c>
      <c r="O2586" s="4" t="s">
        <v>12166</v>
      </c>
      <c r="P2586" s="4" t="s">
        <v>12166</v>
      </c>
      <c r="Q2586" s="4" t="s">
        <v>12166</v>
      </c>
      <c r="R2586" t="s">
        <v>12167</v>
      </c>
    </row>
    <row r="2587" spans="1:18" x14ac:dyDescent="0.25">
      <c r="A2587">
        <v>2586</v>
      </c>
      <c r="B2587" t="s">
        <v>7132</v>
      </c>
      <c r="C2587" t="s">
        <v>7133</v>
      </c>
      <c r="E2587">
        <v>1245753284</v>
      </c>
      <c r="F2587" t="s">
        <v>29</v>
      </c>
      <c r="G2587" t="s">
        <v>7134</v>
      </c>
    </row>
    <row r="2588" spans="1:18" x14ac:dyDescent="0.25">
      <c r="A2588">
        <v>2587</v>
      </c>
      <c r="B2588" t="s">
        <v>7135</v>
      </c>
      <c r="C2588" t="s">
        <v>7133</v>
      </c>
      <c r="D2588" t="s">
        <v>2088</v>
      </c>
      <c r="E2588">
        <v>1689105017</v>
      </c>
      <c r="G2588" t="s">
        <v>7136</v>
      </c>
    </row>
    <row r="2589" spans="1:18" x14ac:dyDescent="0.25">
      <c r="A2589">
        <v>2588</v>
      </c>
      <c r="B2589" t="s">
        <v>1176</v>
      </c>
      <c r="C2589" t="s">
        <v>7137</v>
      </c>
      <c r="D2589" t="s">
        <v>7138</v>
      </c>
      <c r="E2589">
        <v>1265478036</v>
      </c>
      <c r="F2589" t="s">
        <v>9</v>
      </c>
      <c r="G2589" t="s">
        <v>7139</v>
      </c>
      <c r="H2589" t="s">
        <v>7140</v>
      </c>
      <c r="I2589" t="s">
        <v>12161</v>
      </c>
      <c r="J2589" t="s">
        <v>12162</v>
      </c>
      <c r="K2589" t="s">
        <v>12163</v>
      </c>
      <c r="L2589" t="s">
        <v>12164</v>
      </c>
      <c r="M2589" t="s">
        <v>12165</v>
      </c>
      <c r="N2589" s="4" t="s">
        <v>12166</v>
      </c>
      <c r="O2589" s="4" t="s">
        <v>12166</v>
      </c>
      <c r="P2589" s="4" t="s">
        <v>12166</v>
      </c>
      <c r="Q2589" s="4" t="s">
        <v>12166</v>
      </c>
      <c r="R2589" t="s">
        <v>12167</v>
      </c>
    </row>
    <row r="2590" spans="1:18" x14ac:dyDescent="0.25">
      <c r="A2590">
        <v>2589</v>
      </c>
      <c r="B2590" t="s">
        <v>7141</v>
      </c>
      <c r="C2590" t="s">
        <v>102</v>
      </c>
      <c r="D2590" t="s">
        <v>896</v>
      </c>
      <c r="E2590">
        <v>1457314023</v>
      </c>
      <c r="F2590" t="s">
        <v>9</v>
      </c>
      <c r="G2590" t="s">
        <v>7142</v>
      </c>
      <c r="H2590" t="s">
        <v>7143</v>
      </c>
      <c r="I2590" t="s">
        <v>12161</v>
      </c>
      <c r="J2590" t="s">
        <v>12162</v>
      </c>
      <c r="K2590" t="s">
        <v>12163</v>
      </c>
      <c r="L2590" t="s">
        <v>12164</v>
      </c>
      <c r="M2590" t="s">
        <v>12165</v>
      </c>
      <c r="N2590" s="4" t="s">
        <v>12166</v>
      </c>
      <c r="O2590" s="4" t="s">
        <v>12166</v>
      </c>
      <c r="P2590" s="4" t="s">
        <v>12166</v>
      </c>
      <c r="Q2590" s="4" t="s">
        <v>12166</v>
      </c>
      <c r="R2590" t="s">
        <v>12167</v>
      </c>
    </row>
    <row r="2591" spans="1:18" x14ac:dyDescent="0.25">
      <c r="A2591">
        <v>2590</v>
      </c>
      <c r="B2591" t="s">
        <v>7144</v>
      </c>
      <c r="C2591" t="s">
        <v>7145</v>
      </c>
      <c r="D2591" t="s">
        <v>511</v>
      </c>
      <c r="E2591">
        <v>1912170606</v>
      </c>
      <c r="F2591" t="s">
        <v>7146</v>
      </c>
      <c r="G2591" t="s">
        <v>7147</v>
      </c>
      <c r="H2591" t="s">
        <v>300</v>
      </c>
      <c r="I2591" t="s">
        <v>12161</v>
      </c>
      <c r="J2591" t="s">
        <v>12162</v>
      </c>
      <c r="K2591" t="s">
        <v>12163</v>
      </c>
      <c r="L2591" t="s">
        <v>12164</v>
      </c>
      <c r="M2591" t="s">
        <v>12165</v>
      </c>
      <c r="N2591" s="4" t="s">
        <v>12166</v>
      </c>
      <c r="O2591" s="4" t="s">
        <v>12166</v>
      </c>
      <c r="P2591" s="4" t="s">
        <v>12166</v>
      </c>
      <c r="Q2591" s="4" t="s">
        <v>12166</v>
      </c>
      <c r="R2591" t="s">
        <v>12167</v>
      </c>
    </row>
    <row r="2592" spans="1:18" x14ac:dyDescent="0.25">
      <c r="A2592">
        <v>2591</v>
      </c>
      <c r="B2592" t="s">
        <v>7148</v>
      </c>
      <c r="C2592" t="s">
        <v>7149</v>
      </c>
      <c r="E2592">
        <v>1215082227</v>
      </c>
      <c r="F2592" t="s">
        <v>152</v>
      </c>
      <c r="G2592" t="s">
        <v>7150</v>
      </c>
      <c r="H2592" t="s">
        <v>154</v>
      </c>
      <c r="I2592" t="s">
        <v>12161</v>
      </c>
      <c r="J2592" t="s">
        <v>12162</v>
      </c>
      <c r="K2592" t="s">
        <v>12163</v>
      </c>
      <c r="L2592" t="s">
        <v>12164</v>
      </c>
      <c r="M2592" t="s">
        <v>12165</v>
      </c>
      <c r="N2592" s="4" t="s">
        <v>12166</v>
      </c>
      <c r="O2592" s="4" t="s">
        <v>12166</v>
      </c>
      <c r="P2592" s="4" t="s">
        <v>12166</v>
      </c>
      <c r="Q2592" s="4" t="s">
        <v>12166</v>
      </c>
      <c r="R2592" t="s">
        <v>12167</v>
      </c>
    </row>
    <row r="2593" spans="1:18" x14ac:dyDescent="0.25">
      <c r="A2593">
        <v>2592</v>
      </c>
      <c r="B2593" t="s">
        <v>117</v>
      </c>
      <c r="C2593" t="s">
        <v>7151</v>
      </c>
      <c r="E2593">
        <v>1619949245</v>
      </c>
      <c r="F2593" t="s">
        <v>9</v>
      </c>
      <c r="G2593" t="s">
        <v>7152</v>
      </c>
      <c r="H2593" t="s">
        <v>4939</v>
      </c>
      <c r="I2593" t="s">
        <v>12161</v>
      </c>
      <c r="J2593" t="s">
        <v>12162</v>
      </c>
      <c r="K2593" t="s">
        <v>12163</v>
      </c>
      <c r="L2593" t="s">
        <v>12164</v>
      </c>
      <c r="M2593" t="s">
        <v>12165</v>
      </c>
      <c r="N2593" s="4" t="s">
        <v>12166</v>
      </c>
      <c r="O2593" s="4" t="s">
        <v>12166</v>
      </c>
      <c r="P2593" s="4" t="s">
        <v>12166</v>
      </c>
      <c r="Q2593" s="4" t="s">
        <v>12166</v>
      </c>
      <c r="R2593" t="s">
        <v>12167</v>
      </c>
    </row>
    <row r="2594" spans="1:18" x14ac:dyDescent="0.25">
      <c r="A2594">
        <v>2593</v>
      </c>
      <c r="B2594" t="s">
        <v>930</v>
      </c>
      <c r="C2594" t="s">
        <v>7153</v>
      </c>
      <c r="D2594" t="s">
        <v>602</v>
      </c>
      <c r="E2594">
        <v>1417043894</v>
      </c>
      <c r="F2594" t="s">
        <v>9</v>
      </c>
      <c r="G2594" t="s">
        <v>7154</v>
      </c>
      <c r="H2594" t="s">
        <v>7155</v>
      </c>
      <c r="I2594" t="s">
        <v>12161</v>
      </c>
      <c r="J2594" t="s">
        <v>12162</v>
      </c>
      <c r="K2594" t="s">
        <v>12163</v>
      </c>
      <c r="L2594" t="s">
        <v>12164</v>
      </c>
      <c r="M2594" t="s">
        <v>12165</v>
      </c>
      <c r="N2594" s="4" t="s">
        <v>12166</v>
      </c>
      <c r="O2594" s="4" t="s">
        <v>12166</v>
      </c>
      <c r="P2594" s="4" t="s">
        <v>12166</v>
      </c>
      <c r="Q2594" s="4" t="s">
        <v>12166</v>
      </c>
      <c r="R2594" t="s">
        <v>12167</v>
      </c>
    </row>
    <row r="2595" spans="1:18" x14ac:dyDescent="0.25">
      <c r="A2595">
        <v>2594</v>
      </c>
      <c r="B2595" t="s">
        <v>7156</v>
      </c>
      <c r="C2595" t="s">
        <v>106</v>
      </c>
      <c r="E2595">
        <v>1255398293</v>
      </c>
      <c r="F2595" t="s">
        <v>9</v>
      </c>
      <c r="G2595" t="s">
        <v>7157</v>
      </c>
      <c r="H2595" t="s">
        <v>663</v>
      </c>
      <c r="I2595" t="s">
        <v>12161</v>
      </c>
      <c r="J2595" t="s">
        <v>12162</v>
      </c>
      <c r="K2595" t="s">
        <v>12163</v>
      </c>
      <c r="L2595" t="s">
        <v>12164</v>
      </c>
      <c r="M2595" t="s">
        <v>12165</v>
      </c>
      <c r="N2595" s="4" t="s">
        <v>12166</v>
      </c>
      <c r="O2595" s="4" t="s">
        <v>12166</v>
      </c>
      <c r="P2595" s="4" t="s">
        <v>12166</v>
      </c>
      <c r="Q2595" s="4" t="s">
        <v>12166</v>
      </c>
      <c r="R2595" t="s">
        <v>12167</v>
      </c>
    </row>
    <row r="2596" spans="1:18" x14ac:dyDescent="0.25">
      <c r="A2596">
        <v>2595</v>
      </c>
      <c r="B2596" t="s">
        <v>410</v>
      </c>
      <c r="C2596" t="s">
        <v>33</v>
      </c>
      <c r="D2596" t="s">
        <v>1973</v>
      </c>
      <c r="E2596">
        <v>1386147023</v>
      </c>
      <c r="G2596" t="s">
        <v>7158</v>
      </c>
    </row>
    <row r="2597" spans="1:18" x14ac:dyDescent="0.25">
      <c r="A2597">
        <v>2596</v>
      </c>
      <c r="B2597" t="s">
        <v>7159</v>
      </c>
      <c r="C2597" t="s">
        <v>33</v>
      </c>
      <c r="D2597" t="s">
        <v>330</v>
      </c>
      <c r="E2597">
        <v>1295706539</v>
      </c>
      <c r="F2597" t="s">
        <v>9</v>
      </c>
      <c r="G2597" t="s">
        <v>7160</v>
      </c>
      <c r="H2597" t="s">
        <v>7161</v>
      </c>
      <c r="I2597" t="s">
        <v>12161</v>
      </c>
      <c r="J2597" t="s">
        <v>12162</v>
      </c>
      <c r="K2597" t="s">
        <v>12163</v>
      </c>
      <c r="L2597" t="s">
        <v>12164</v>
      </c>
      <c r="M2597" t="s">
        <v>12165</v>
      </c>
      <c r="N2597" s="4" t="s">
        <v>12166</v>
      </c>
      <c r="O2597" s="4" t="s">
        <v>12166</v>
      </c>
      <c r="P2597" s="4" t="s">
        <v>12166</v>
      </c>
      <c r="Q2597" s="4" t="s">
        <v>12166</v>
      </c>
      <c r="R2597" t="s">
        <v>12167</v>
      </c>
    </row>
    <row r="2598" spans="1:18" x14ac:dyDescent="0.25">
      <c r="A2598">
        <v>2597</v>
      </c>
      <c r="B2598" t="s">
        <v>7162</v>
      </c>
      <c r="C2598" t="s">
        <v>7084</v>
      </c>
      <c r="D2598" t="s">
        <v>7163</v>
      </c>
      <c r="E2598">
        <v>1780216630</v>
      </c>
      <c r="G2598" t="s">
        <v>7164</v>
      </c>
    </row>
    <row r="2599" spans="1:18" x14ac:dyDescent="0.25">
      <c r="A2599">
        <v>2598</v>
      </c>
      <c r="B2599" t="s">
        <v>7165</v>
      </c>
      <c r="C2599" t="s">
        <v>769</v>
      </c>
      <c r="D2599" t="s">
        <v>553</v>
      </c>
      <c r="E2599">
        <v>1053470476</v>
      </c>
      <c r="F2599" t="s">
        <v>9</v>
      </c>
      <c r="G2599" t="s">
        <v>7166</v>
      </c>
      <c r="H2599" t="s">
        <v>824</v>
      </c>
      <c r="I2599" t="s">
        <v>12161</v>
      </c>
      <c r="J2599" t="s">
        <v>12162</v>
      </c>
      <c r="K2599" t="s">
        <v>12163</v>
      </c>
      <c r="L2599" t="s">
        <v>12164</v>
      </c>
      <c r="M2599" t="s">
        <v>12165</v>
      </c>
      <c r="N2599" s="4" t="s">
        <v>12166</v>
      </c>
      <c r="O2599" s="4" t="s">
        <v>12166</v>
      </c>
      <c r="P2599" s="4" t="s">
        <v>12166</v>
      </c>
      <c r="Q2599" s="4" t="s">
        <v>12166</v>
      </c>
      <c r="R2599" t="s">
        <v>12167</v>
      </c>
    </row>
    <row r="2600" spans="1:18" x14ac:dyDescent="0.25">
      <c r="A2600">
        <v>2599</v>
      </c>
      <c r="B2600" t="s">
        <v>7167</v>
      </c>
      <c r="C2600" t="s">
        <v>1783</v>
      </c>
      <c r="E2600">
        <v>1548644339</v>
      </c>
      <c r="G2600" t="s">
        <v>7168</v>
      </c>
    </row>
    <row r="2601" spans="1:18" x14ac:dyDescent="0.25">
      <c r="A2601">
        <v>2600</v>
      </c>
      <c r="B2601" t="s">
        <v>7169</v>
      </c>
      <c r="C2601" t="s">
        <v>7170</v>
      </c>
      <c r="E2601">
        <v>1487178240</v>
      </c>
      <c r="F2601" t="s">
        <v>107</v>
      </c>
      <c r="G2601" t="s">
        <v>7171</v>
      </c>
    </row>
    <row r="2602" spans="1:18" x14ac:dyDescent="0.25">
      <c r="A2602">
        <v>2601</v>
      </c>
      <c r="B2602" t="s">
        <v>7172</v>
      </c>
      <c r="C2602" t="s">
        <v>7173</v>
      </c>
      <c r="D2602" t="s">
        <v>72</v>
      </c>
      <c r="E2602">
        <v>1639152309</v>
      </c>
      <c r="F2602" t="s">
        <v>9</v>
      </c>
      <c r="G2602" t="s">
        <v>7174</v>
      </c>
      <c r="H2602" t="s">
        <v>4237</v>
      </c>
      <c r="I2602" t="s">
        <v>12161</v>
      </c>
      <c r="J2602" t="s">
        <v>12162</v>
      </c>
      <c r="K2602" t="s">
        <v>12163</v>
      </c>
      <c r="L2602" t="s">
        <v>12164</v>
      </c>
      <c r="M2602" t="s">
        <v>12165</v>
      </c>
      <c r="N2602" s="4" t="s">
        <v>12166</v>
      </c>
      <c r="O2602" s="4" t="s">
        <v>12166</v>
      </c>
      <c r="P2602" s="4" t="s">
        <v>12166</v>
      </c>
      <c r="Q2602" s="4" t="s">
        <v>12166</v>
      </c>
      <c r="R2602" t="s">
        <v>12167</v>
      </c>
    </row>
    <row r="2603" spans="1:18" x14ac:dyDescent="0.25">
      <c r="A2603">
        <v>2602</v>
      </c>
      <c r="B2603" t="s">
        <v>7175</v>
      </c>
      <c r="C2603" t="s">
        <v>7176</v>
      </c>
      <c r="D2603" t="s">
        <v>144</v>
      </c>
      <c r="E2603">
        <v>1629190673</v>
      </c>
      <c r="F2603" t="s">
        <v>9</v>
      </c>
      <c r="G2603" t="s">
        <v>7177</v>
      </c>
    </row>
    <row r="2604" spans="1:18" x14ac:dyDescent="0.25">
      <c r="A2604">
        <v>2603</v>
      </c>
      <c r="B2604" t="s">
        <v>7178</v>
      </c>
      <c r="C2604" t="s">
        <v>7179</v>
      </c>
      <c r="D2604" t="s">
        <v>97</v>
      </c>
      <c r="E2604">
        <v>1083640403</v>
      </c>
      <c r="F2604" t="s">
        <v>9</v>
      </c>
      <c r="G2604" t="s">
        <v>7180</v>
      </c>
      <c r="H2604" t="s">
        <v>852</v>
      </c>
      <c r="I2604" t="s">
        <v>12161</v>
      </c>
      <c r="J2604" t="s">
        <v>12162</v>
      </c>
      <c r="K2604" t="s">
        <v>12163</v>
      </c>
      <c r="L2604" t="s">
        <v>12164</v>
      </c>
      <c r="M2604" t="s">
        <v>12165</v>
      </c>
      <c r="N2604" s="4" t="s">
        <v>12166</v>
      </c>
      <c r="O2604" s="4" t="s">
        <v>12166</v>
      </c>
      <c r="P2604" s="4" t="s">
        <v>12166</v>
      </c>
      <c r="Q2604" s="4" t="s">
        <v>12166</v>
      </c>
      <c r="R2604" t="s">
        <v>12167</v>
      </c>
    </row>
    <row r="2605" spans="1:18" x14ac:dyDescent="0.25">
      <c r="A2605">
        <v>2604</v>
      </c>
      <c r="B2605" t="s">
        <v>7181</v>
      </c>
      <c r="C2605" t="s">
        <v>147</v>
      </c>
      <c r="D2605" t="s">
        <v>617</v>
      </c>
      <c r="E2605">
        <v>1689676579</v>
      </c>
      <c r="F2605" t="s">
        <v>9</v>
      </c>
      <c r="G2605" t="s">
        <v>7182</v>
      </c>
      <c r="H2605" t="s">
        <v>7183</v>
      </c>
      <c r="I2605" t="s">
        <v>12161</v>
      </c>
      <c r="J2605" t="s">
        <v>12162</v>
      </c>
      <c r="K2605" t="s">
        <v>12163</v>
      </c>
      <c r="L2605" t="s">
        <v>12164</v>
      </c>
      <c r="M2605" t="s">
        <v>12165</v>
      </c>
      <c r="N2605" s="4" t="s">
        <v>12166</v>
      </c>
      <c r="O2605" s="4" t="s">
        <v>12166</v>
      </c>
      <c r="P2605" s="4" t="s">
        <v>12166</v>
      </c>
      <c r="Q2605" s="4" t="s">
        <v>12166</v>
      </c>
      <c r="R2605" t="s">
        <v>12167</v>
      </c>
    </row>
    <row r="2606" spans="1:18" x14ac:dyDescent="0.25">
      <c r="A2606">
        <v>2605</v>
      </c>
      <c r="B2606" t="s">
        <v>7184</v>
      </c>
      <c r="C2606" t="s">
        <v>5866</v>
      </c>
      <c r="E2606">
        <v>1689671786</v>
      </c>
      <c r="F2606" t="s">
        <v>9</v>
      </c>
      <c r="G2606" t="s">
        <v>7185</v>
      </c>
      <c r="H2606" t="s">
        <v>7186</v>
      </c>
      <c r="I2606" t="s">
        <v>12161</v>
      </c>
      <c r="J2606" t="s">
        <v>12162</v>
      </c>
      <c r="K2606" t="s">
        <v>12163</v>
      </c>
      <c r="L2606" t="s">
        <v>12164</v>
      </c>
      <c r="M2606" t="s">
        <v>12165</v>
      </c>
      <c r="N2606" s="4" t="s">
        <v>12166</v>
      </c>
      <c r="O2606" s="4" t="s">
        <v>12166</v>
      </c>
      <c r="P2606" s="4" t="s">
        <v>12166</v>
      </c>
      <c r="Q2606" s="4" t="s">
        <v>12166</v>
      </c>
      <c r="R2606" t="s">
        <v>12167</v>
      </c>
    </row>
    <row r="2607" spans="1:18" x14ac:dyDescent="0.25">
      <c r="A2607">
        <v>2606</v>
      </c>
      <c r="B2607" t="s">
        <v>6526</v>
      </c>
      <c r="C2607" t="s">
        <v>23</v>
      </c>
      <c r="D2607" t="s">
        <v>127</v>
      </c>
      <c r="E2607">
        <v>1932191657</v>
      </c>
      <c r="F2607" t="s">
        <v>9</v>
      </c>
      <c r="G2607" t="s">
        <v>7187</v>
      </c>
      <c r="H2607" t="s">
        <v>508</v>
      </c>
      <c r="I2607" t="s">
        <v>12161</v>
      </c>
      <c r="J2607" t="s">
        <v>12162</v>
      </c>
      <c r="K2607" t="s">
        <v>12163</v>
      </c>
      <c r="L2607" t="s">
        <v>12164</v>
      </c>
      <c r="M2607" t="s">
        <v>12165</v>
      </c>
      <c r="N2607" s="4" t="s">
        <v>12166</v>
      </c>
      <c r="O2607" s="4" t="s">
        <v>12166</v>
      </c>
      <c r="P2607" s="4" t="s">
        <v>12166</v>
      </c>
      <c r="Q2607" s="4" t="s">
        <v>12166</v>
      </c>
      <c r="R2607" t="s">
        <v>12167</v>
      </c>
    </row>
    <row r="2608" spans="1:18" x14ac:dyDescent="0.25">
      <c r="A2608">
        <v>2607</v>
      </c>
      <c r="B2608" t="s">
        <v>7188</v>
      </c>
      <c r="C2608" t="s">
        <v>252</v>
      </c>
      <c r="D2608" t="s">
        <v>7189</v>
      </c>
      <c r="E2608">
        <v>1174615165</v>
      </c>
      <c r="F2608" t="s">
        <v>9</v>
      </c>
      <c r="G2608" t="s">
        <v>7190</v>
      </c>
      <c r="H2608" t="s">
        <v>80</v>
      </c>
      <c r="I2608" t="s">
        <v>12161</v>
      </c>
      <c r="J2608" t="s">
        <v>12162</v>
      </c>
      <c r="K2608" t="s">
        <v>12163</v>
      </c>
      <c r="L2608" t="s">
        <v>12164</v>
      </c>
      <c r="M2608" t="s">
        <v>12165</v>
      </c>
      <c r="N2608" s="4" t="s">
        <v>12166</v>
      </c>
      <c r="O2608" s="4" t="s">
        <v>12166</v>
      </c>
      <c r="P2608" s="4" t="s">
        <v>12166</v>
      </c>
      <c r="Q2608" s="4" t="s">
        <v>12166</v>
      </c>
      <c r="R2608" t="s">
        <v>12167</v>
      </c>
    </row>
    <row r="2609" spans="1:18" x14ac:dyDescent="0.25">
      <c r="A2609">
        <v>2608</v>
      </c>
      <c r="B2609" t="s">
        <v>2301</v>
      </c>
      <c r="C2609" t="s">
        <v>7191</v>
      </c>
      <c r="D2609" t="s">
        <v>7192</v>
      </c>
      <c r="E2609">
        <v>1689036964</v>
      </c>
      <c r="F2609" t="s">
        <v>9</v>
      </c>
      <c r="G2609" t="s">
        <v>7193</v>
      </c>
    </row>
    <row r="2610" spans="1:18" x14ac:dyDescent="0.25">
      <c r="A2610">
        <v>2609</v>
      </c>
      <c r="B2610" t="s">
        <v>2397</v>
      </c>
      <c r="C2610" t="s">
        <v>102</v>
      </c>
      <c r="D2610" t="s">
        <v>7194</v>
      </c>
      <c r="E2610">
        <v>1164438081</v>
      </c>
      <c r="F2610" t="s">
        <v>9</v>
      </c>
      <c r="G2610" t="s">
        <v>7195</v>
      </c>
    </row>
    <row r="2611" spans="1:18" x14ac:dyDescent="0.25">
      <c r="A2611">
        <v>2610</v>
      </c>
      <c r="B2611" t="s">
        <v>7196</v>
      </c>
      <c r="C2611" t="s">
        <v>7197</v>
      </c>
      <c r="E2611">
        <v>1437149234</v>
      </c>
      <c r="F2611" t="s">
        <v>9</v>
      </c>
      <c r="G2611" t="s">
        <v>7198</v>
      </c>
      <c r="H2611" t="s">
        <v>555</v>
      </c>
      <c r="I2611" t="s">
        <v>12161</v>
      </c>
      <c r="J2611" t="s">
        <v>12162</v>
      </c>
      <c r="K2611" t="s">
        <v>12163</v>
      </c>
      <c r="L2611" t="s">
        <v>12164</v>
      </c>
      <c r="M2611" t="s">
        <v>12165</v>
      </c>
      <c r="N2611" s="4" t="s">
        <v>12166</v>
      </c>
      <c r="O2611" s="4" t="s">
        <v>12166</v>
      </c>
      <c r="P2611" s="4" t="s">
        <v>12166</v>
      </c>
      <c r="Q2611" s="4" t="s">
        <v>12166</v>
      </c>
      <c r="R2611" t="s">
        <v>12167</v>
      </c>
    </row>
    <row r="2612" spans="1:18" x14ac:dyDescent="0.25">
      <c r="A2612">
        <v>2611</v>
      </c>
      <c r="B2612" t="s">
        <v>7199</v>
      </c>
      <c r="C2612" t="s">
        <v>269</v>
      </c>
      <c r="E2612">
        <v>1942294343</v>
      </c>
      <c r="F2612" t="s">
        <v>9</v>
      </c>
      <c r="G2612" t="s">
        <v>7200</v>
      </c>
      <c r="H2612" t="s">
        <v>7201</v>
      </c>
      <c r="I2612" t="s">
        <v>12161</v>
      </c>
      <c r="J2612" t="s">
        <v>12162</v>
      </c>
      <c r="K2612" t="s">
        <v>12163</v>
      </c>
      <c r="L2612" t="s">
        <v>12164</v>
      </c>
      <c r="M2612" t="s">
        <v>12165</v>
      </c>
      <c r="N2612" s="4" t="s">
        <v>12166</v>
      </c>
      <c r="O2612" s="4" t="s">
        <v>12166</v>
      </c>
      <c r="P2612" s="4" t="s">
        <v>12166</v>
      </c>
      <c r="Q2612" s="4" t="s">
        <v>12166</v>
      </c>
      <c r="R2612" t="s">
        <v>12167</v>
      </c>
    </row>
    <row r="2613" spans="1:18" x14ac:dyDescent="0.25">
      <c r="A2613">
        <v>2612</v>
      </c>
      <c r="B2613" t="s">
        <v>7202</v>
      </c>
      <c r="C2613" t="s">
        <v>602</v>
      </c>
      <c r="D2613" t="s">
        <v>181</v>
      </c>
      <c r="E2613">
        <v>1346204005</v>
      </c>
      <c r="F2613" t="s">
        <v>231</v>
      </c>
      <c r="G2613" t="s">
        <v>7203</v>
      </c>
    </row>
    <row r="2614" spans="1:18" x14ac:dyDescent="0.25">
      <c r="A2614">
        <v>2613</v>
      </c>
      <c r="B2614" t="s">
        <v>2885</v>
      </c>
      <c r="C2614" t="s">
        <v>7204</v>
      </c>
      <c r="D2614" t="s">
        <v>1382</v>
      </c>
      <c r="E2614">
        <v>1386741007</v>
      </c>
      <c r="F2614" t="s">
        <v>9</v>
      </c>
      <c r="G2614" t="s">
        <v>7205</v>
      </c>
    </row>
    <row r="2615" spans="1:18" x14ac:dyDescent="0.25">
      <c r="A2615">
        <v>2614</v>
      </c>
      <c r="B2615" t="s">
        <v>7206</v>
      </c>
      <c r="C2615" t="s">
        <v>7207</v>
      </c>
      <c r="E2615">
        <v>1346450897</v>
      </c>
      <c r="F2615" t="s">
        <v>29</v>
      </c>
      <c r="G2615" t="s">
        <v>7208</v>
      </c>
    </row>
    <row r="2616" spans="1:18" x14ac:dyDescent="0.25">
      <c r="A2616">
        <v>2615</v>
      </c>
      <c r="B2616" t="s">
        <v>7209</v>
      </c>
      <c r="C2616" t="s">
        <v>7210</v>
      </c>
      <c r="D2616" t="s">
        <v>2704</v>
      </c>
      <c r="E2616">
        <v>1760487748</v>
      </c>
      <c r="F2616" t="s">
        <v>310</v>
      </c>
      <c r="G2616" t="s">
        <v>7211</v>
      </c>
    </row>
    <row r="2617" spans="1:18" x14ac:dyDescent="0.25">
      <c r="A2617">
        <v>2616</v>
      </c>
      <c r="B2617" t="s">
        <v>138</v>
      </c>
      <c r="C2617" t="s">
        <v>92</v>
      </c>
      <c r="E2617">
        <v>1013944800</v>
      </c>
      <c r="F2617" t="s">
        <v>107</v>
      </c>
      <c r="G2617" t="s">
        <v>7212</v>
      </c>
      <c r="H2617" t="s">
        <v>555</v>
      </c>
      <c r="I2617" t="s">
        <v>12161</v>
      </c>
      <c r="J2617" t="s">
        <v>12162</v>
      </c>
      <c r="K2617" t="s">
        <v>12163</v>
      </c>
      <c r="L2617" t="s">
        <v>12164</v>
      </c>
      <c r="M2617" t="s">
        <v>12165</v>
      </c>
      <c r="N2617" s="4" t="s">
        <v>12166</v>
      </c>
      <c r="O2617" s="4" t="s">
        <v>12166</v>
      </c>
      <c r="P2617" s="4" t="s">
        <v>12166</v>
      </c>
      <c r="Q2617" s="4" t="s">
        <v>12166</v>
      </c>
      <c r="R2617" t="s">
        <v>12167</v>
      </c>
    </row>
    <row r="2618" spans="1:18" x14ac:dyDescent="0.25">
      <c r="A2618">
        <v>2617</v>
      </c>
      <c r="B2618" t="s">
        <v>7213</v>
      </c>
      <c r="C2618" t="s">
        <v>7214</v>
      </c>
      <c r="E2618">
        <v>1578695029</v>
      </c>
      <c r="G2618" t="s">
        <v>7215</v>
      </c>
      <c r="H2618" t="s">
        <v>7216</v>
      </c>
      <c r="I2618" t="s">
        <v>12161</v>
      </c>
      <c r="J2618" t="s">
        <v>12162</v>
      </c>
      <c r="K2618" t="s">
        <v>12163</v>
      </c>
      <c r="L2618" t="s">
        <v>12164</v>
      </c>
      <c r="M2618" t="s">
        <v>12165</v>
      </c>
      <c r="N2618" s="4" t="s">
        <v>12166</v>
      </c>
      <c r="O2618" s="4" t="s">
        <v>12166</v>
      </c>
      <c r="P2618" s="4" t="s">
        <v>12166</v>
      </c>
      <c r="Q2618" s="4" t="s">
        <v>12166</v>
      </c>
      <c r="R2618" t="s">
        <v>12167</v>
      </c>
    </row>
    <row r="2619" spans="1:18" x14ac:dyDescent="0.25">
      <c r="A2619">
        <v>2618</v>
      </c>
      <c r="B2619" t="s">
        <v>2168</v>
      </c>
      <c r="C2619" t="s">
        <v>445</v>
      </c>
      <c r="D2619" t="s">
        <v>7217</v>
      </c>
      <c r="E2619">
        <v>1366602153</v>
      </c>
      <c r="F2619" t="s">
        <v>29</v>
      </c>
      <c r="G2619" t="s">
        <v>7218</v>
      </c>
      <c r="H2619" t="s">
        <v>276</v>
      </c>
      <c r="I2619" t="s">
        <v>12161</v>
      </c>
      <c r="J2619" t="s">
        <v>12162</v>
      </c>
      <c r="K2619" t="s">
        <v>12163</v>
      </c>
      <c r="L2619" t="s">
        <v>12164</v>
      </c>
      <c r="M2619" t="s">
        <v>12165</v>
      </c>
      <c r="N2619" s="4" t="s">
        <v>12166</v>
      </c>
      <c r="O2619" s="4" t="s">
        <v>12166</v>
      </c>
      <c r="P2619" s="4" t="s">
        <v>12166</v>
      </c>
      <c r="Q2619" s="4" t="s">
        <v>12166</v>
      </c>
      <c r="R2619" t="s">
        <v>12167</v>
      </c>
    </row>
    <row r="2620" spans="1:18" x14ac:dyDescent="0.25">
      <c r="A2620">
        <v>2619</v>
      </c>
      <c r="B2620" t="s">
        <v>7219</v>
      </c>
      <c r="C2620" t="s">
        <v>343</v>
      </c>
      <c r="D2620" t="s">
        <v>73</v>
      </c>
      <c r="E2620">
        <v>1952416315</v>
      </c>
      <c r="F2620" t="s">
        <v>310</v>
      </c>
      <c r="G2620" t="s">
        <v>7220</v>
      </c>
      <c r="H2620" t="s">
        <v>7221</v>
      </c>
      <c r="I2620" t="s">
        <v>12161</v>
      </c>
      <c r="J2620" t="s">
        <v>12162</v>
      </c>
      <c r="K2620" t="s">
        <v>12163</v>
      </c>
      <c r="L2620" t="s">
        <v>12164</v>
      </c>
      <c r="M2620" t="s">
        <v>12165</v>
      </c>
      <c r="N2620" s="4" t="s">
        <v>12166</v>
      </c>
      <c r="O2620" s="4" t="s">
        <v>12166</v>
      </c>
      <c r="P2620" s="4" t="s">
        <v>12166</v>
      </c>
      <c r="Q2620" s="4" t="s">
        <v>12166</v>
      </c>
      <c r="R2620" t="s">
        <v>12167</v>
      </c>
    </row>
    <row r="2621" spans="1:18" x14ac:dyDescent="0.25">
      <c r="A2621">
        <v>2620</v>
      </c>
      <c r="B2621" t="s">
        <v>1170</v>
      </c>
      <c r="C2621" t="s">
        <v>1323</v>
      </c>
      <c r="E2621">
        <v>1629399985</v>
      </c>
      <c r="F2621" t="s">
        <v>9</v>
      </c>
      <c r="G2621" t="s">
        <v>7222</v>
      </c>
      <c r="H2621" t="s">
        <v>7223</v>
      </c>
      <c r="I2621" t="s">
        <v>12161</v>
      </c>
      <c r="J2621" t="s">
        <v>12162</v>
      </c>
      <c r="K2621" t="s">
        <v>12163</v>
      </c>
      <c r="L2621" t="s">
        <v>12164</v>
      </c>
      <c r="M2621" t="s">
        <v>12165</v>
      </c>
      <c r="N2621" s="4" t="s">
        <v>12166</v>
      </c>
      <c r="O2621" s="4" t="s">
        <v>12166</v>
      </c>
      <c r="P2621" s="4" t="s">
        <v>12166</v>
      </c>
      <c r="Q2621" s="4" t="s">
        <v>12166</v>
      </c>
      <c r="R2621" t="s">
        <v>12167</v>
      </c>
    </row>
    <row r="2622" spans="1:18" x14ac:dyDescent="0.25">
      <c r="A2622">
        <v>2621</v>
      </c>
      <c r="B2622" t="s">
        <v>7224</v>
      </c>
      <c r="C2622" t="s">
        <v>496</v>
      </c>
      <c r="D2622" t="s">
        <v>83</v>
      </c>
      <c r="E2622">
        <v>1053375105</v>
      </c>
      <c r="F2622" t="s">
        <v>9</v>
      </c>
      <c r="G2622" t="s">
        <v>7225</v>
      </c>
      <c r="H2622" t="s">
        <v>7226</v>
      </c>
      <c r="I2622" t="s">
        <v>12161</v>
      </c>
      <c r="J2622" t="s">
        <v>12162</v>
      </c>
      <c r="K2622" t="s">
        <v>12163</v>
      </c>
      <c r="L2622" t="s">
        <v>12164</v>
      </c>
      <c r="M2622" t="s">
        <v>12165</v>
      </c>
      <c r="N2622" s="4" t="s">
        <v>12166</v>
      </c>
      <c r="O2622" s="4" t="s">
        <v>12166</v>
      </c>
      <c r="P2622" s="4" t="s">
        <v>12166</v>
      </c>
      <c r="Q2622" s="4" t="s">
        <v>12166</v>
      </c>
      <c r="R2622" t="s">
        <v>12167</v>
      </c>
    </row>
    <row r="2623" spans="1:18" x14ac:dyDescent="0.25">
      <c r="A2623">
        <v>2622</v>
      </c>
      <c r="B2623" t="s">
        <v>7227</v>
      </c>
      <c r="C2623" t="s">
        <v>446</v>
      </c>
      <c r="D2623" t="s">
        <v>77</v>
      </c>
      <c r="E2623">
        <v>1003804931</v>
      </c>
      <c r="F2623" t="s">
        <v>9</v>
      </c>
      <c r="G2623" t="s">
        <v>7228</v>
      </c>
      <c r="H2623" t="s">
        <v>7229</v>
      </c>
      <c r="I2623" t="s">
        <v>12161</v>
      </c>
      <c r="J2623" t="s">
        <v>12162</v>
      </c>
      <c r="K2623" t="s">
        <v>12163</v>
      </c>
      <c r="L2623" t="s">
        <v>12164</v>
      </c>
      <c r="M2623" t="s">
        <v>12165</v>
      </c>
      <c r="N2623" s="4" t="s">
        <v>12166</v>
      </c>
      <c r="O2623" s="4" t="s">
        <v>12166</v>
      </c>
      <c r="P2623" s="4" t="s">
        <v>12166</v>
      </c>
      <c r="Q2623" s="4" t="s">
        <v>12166</v>
      </c>
      <c r="R2623" t="s">
        <v>12167</v>
      </c>
    </row>
    <row r="2624" spans="1:18" x14ac:dyDescent="0.25">
      <c r="A2624">
        <v>2623</v>
      </c>
      <c r="B2624" t="s">
        <v>7230</v>
      </c>
      <c r="C2624" t="s">
        <v>2261</v>
      </c>
      <c r="D2624" t="s">
        <v>7231</v>
      </c>
      <c r="E2624">
        <v>1770565699</v>
      </c>
      <c r="F2624" t="s">
        <v>310</v>
      </c>
      <c r="G2624" t="s">
        <v>7232</v>
      </c>
      <c r="H2624" t="s">
        <v>7216</v>
      </c>
      <c r="I2624" t="s">
        <v>12161</v>
      </c>
      <c r="J2624" t="s">
        <v>12162</v>
      </c>
      <c r="K2624" t="s">
        <v>12163</v>
      </c>
      <c r="L2624" t="s">
        <v>12164</v>
      </c>
      <c r="M2624" t="s">
        <v>12165</v>
      </c>
      <c r="N2624" s="4" t="s">
        <v>12166</v>
      </c>
      <c r="O2624" s="4" t="s">
        <v>12166</v>
      </c>
      <c r="P2624" s="4" t="s">
        <v>12166</v>
      </c>
      <c r="Q2624" s="4" t="s">
        <v>12166</v>
      </c>
      <c r="R2624" t="s">
        <v>12167</v>
      </c>
    </row>
    <row r="2625" spans="1:18" x14ac:dyDescent="0.25">
      <c r="A2625">
        <v>2624</v>
      </c>
      <c r="B2625" t="s">
        <v>500</v>
      </c>
      <c r="C2625" t="s">
        <v>1121</v>
      </c>
      <c r="D2625" t="s">
        <v>1858</v>
      </c>
      <c r="E2625">
        <v>1366413478</v>
      </c>
      <c r="F2625" t="s">
        <v>1389</v>
      </c>
      <c r="G2625" t="s">
        <v>7233</v>
      </c>
    </row>
    <row r="2626" spans="1:18" x14ac:dyDescent="0.25">
      <c r="A2626">
        <v>2625</v>
      </c>
      <c r="B2626" t="s">
        <v>7234</v>
      </c>
      <c r="C2626" t="s">
        <v>116</v>
      </c>
      <c r="E2626">
        <v>1124061445</v>
      </c>
      <c r="F2626" t="s">
        <v>9</v>
      </c>
      <c r="G2626" t="s">
        <v>7235</v>
      </c>
      <c r="H2626" t="s">
        <v>276</v>
      </c>
      <c r="I2626" t="s">
        <v>12161</v>
      </c>
      <c r="J2626" t="s">
        <v>12162</v>
      </c>
      <c r="K2626" t="s">
        <v>12163</v>
      </c>
      <c r="L2626" t="s">
        <v>12164</v>
      </c>
      <c r="M2626" t="s">
        <v>12165</v>
      </c>
      <c r="N2626" s="4" t="s">
        <v>12166</v>
      </c>
      <c r="O2626" s="4" t="s">
        <v>12166</v>
      </c>
      <c r="P2626" s="4" t="s">
        <v>12166</v>
      </c>
      <c r="Q2626" s="4" t="s">
        <v>12166</v>
      </c>
      <c r="R2626" t="s">
        <v>12167</v>
      </c>
    </row>
    <row r="2627" spans="1:18" x14ac:dyDescent="0.25">
      <c r="A2627">
        <v>2626</v>
      </c>
      <c r="B2627" t="s">
        <v>7236</v>
      </c>
      <c r="C2627" t="s">
        <v>4124</v>
      </c>
      <c r="D2627" t="s">
        <v>97</v>
      </c>
      <c r="E2627">
        <v>1386059855</v>
      </c>
      <c r="F2627" t="s">
        <v>9</v>
      </c>
      <c r="G2627" t="s">
        <v>7237</v>
      </c>
    </row>
    <row r="2628" spans="1:18" x14ac:dyDescent="0.25">
      <c r="A2628">
        <v>2627</v>
      </c>
      <c r="B2628" t="s">
        <v>7238</v>
      </c>
      <c r="C2628" t="s">
        <v>203</v>
      </c>
      <c r="D2628" t="s">
        <v>265</v>
      </c>
      <c r="E2628">
        <v>1952578874</v>
      </c>
      <c r="F2628" t="s">
        <v>49</v>
      </c>
      <c r="G2628" t="s">
        <v>7239</v>
      </c>
      <c r="H2628" t="s">
        <v>7240</v>
      </c>
      <c r="I2628" t="s">
        <v>12161</v>
      </c>
      <c r="J2628" t="s">
        <v>12162</v>
      </c>
      <c r="K2628" t="s">
        <v>12163</v>
      </c>
      <c r="L2628" t="s">
        <v>12164</v>
      </c>
      <c r="M2628" t="s">
        <v>12165</v>
      </c>
      <c r="N2628" s="4" t="s">
        <v>12166</v>
      </c>
      <c r="O2628" s="4" t="s">
        <v>12166</v>
      </c>
      <c r="P2628" s="4" t="s">
        <v>12166</v>
      </c>
      <c r="Q2628" s="4" t="s">
        <v>12166</v>
      </c>
      <c r="R2628" t="s">
        <v>12167</v>
      </c>
    </row>
    <row r="2629" spans="1:18" x14ac:dyDescent="0.25">
      <c r="A2629">
        <v>2628</v>
      </c>
      <c r="B2629" t="s">
        <v>7241</v>
      </c>
      <c r="C2629" t="s">
        <v>6888</v>
      </c>
      <c r="D2629" t="s">
        <v>1491</v>
      </c>
      <c r="E2629">
        <v>1487065694</v>
      </c>
      <c r="F2629" t="s">
        <v>29</v>
      </c>
      <c r="G2629" t="s">
        <v>7242</v>
      </c>
      <c r="H2629" t="s">
        <v>354</v>
      </c>
      <c r="I2629" t="s">
        <v>12161</v>
      </c>
      <c r="J2629" t="s">
        <v>12162</v>
      </c>
      <c r="K2629" t="s">
        <v>12163</v>
      </c>
      <c r="L2629" t="s">
        <v>12164</v>
      </c>
      <c r="M2629" t="s">
        <v>12165</v>
      </c>
      <c r="N2629" s="4" t="s">
        <v>12166</v>
      </c>
      <c r="O2629" s="4" t="s">
        <v>12166</v>
      </c>
      <c r="P2629" s="4" t="s">
        <v>12166</v>
      </c>
      <c r="Q2629" s="4" t="s">
        <v>12166</v>
      </c>
      <c r="R2629" t="s">
        <v>12167</v>
      </c>
    </row>
    <row r="2630" spans="1:18" x14ac:dyDescent="0.25">
      <c r="A2630">
        <v>2629</v>
      </c>
      <c r="B2630" t="s">
        <v>7243</v>
      </c>
      <c r="C2630" t="s">
        <v>1431</v>
      </c>
      <c r="D2630" t="s">
        <v>18</v>
      </c>
      <c r="E2630">
        <v>1891824355</v>
      </c>
      <c r="F2630" t="s">
        <v>9</v>
      </c>
      <c r="G2630" t="s">
        <v>7244</v>
      </c>
      <c r="H2630" t="s">
        <v>663</v>
      </c>
      <c r="I2630" t="s">
        <v>12161</v>
      </c>
      <c r="J2630" t="s">
        <v>12162</v>
      </c>
      <c r="K2630" t="s">
        <v>12163</v>
      </c>
      <c r="L2630" t="s">
        <v>12164</v>
      </c>
      <c r="M2630" t="s">
        <v>12165</v>
      </c>
      <c r="N2630" s="4" t="s">
        <v>12166</v>
      </c>
      <c r="O2630" s="4" t="s">
        <v>12166</v>
      </c>
      <c r="P2630" s="4" t="s">
        <v>12166</v>
      </c>
      <c r="Q2630" s="4" t="s">
        <v>12166</v>
      </c>
      <c r="R2630" t="s">
        <v>12167</v>
      </c>
    </row>
    <row r="2631" spans="1:18" x14ac:dyDescent="0.25">
      <c r="A2631">
        <v>2630</v>
      </c>
      <c r="B2631" t="s">
        <v>7245</v>
      </c>
      <c r="C2631" t="s">
        <v>919</v>
      </c>
      <c r="E2631">
        <v>1992782148</v>
      </c>
      <c r="F2631" t="s">
        <v>9</v>
      </c>
      <c r="G2631" t="s">
        <v>7246</v>
      </c>
      <c r="H2631" t="s">
        <v>834</v>
      </c>
      <c r="I2631" t="s">
        <v>12161</v>
      </c>
      <c r="J2631" t="s">
        <v>12162</v>
      </c>
      <c r="K2631" t="s">
        <v>12163</v>
      </c>
      <c r="L2631" t="s">
        <v>12164</v>
      </c>
      <c r="M2631" t="s">
        <v>12165</v>
      </c>
      <c r="N2631" s="4" t="s">
        <v>12166</v>
      </c>
      <c r="O2631" s="4" t="s">
        <v>12166</v>
      </c>
      <c r="P2631" s="4" t="s">
        <v>12166</v>
      </c>
      <c r="Q2631" s="4" t="s">
        <v>12166</v>
      </c>
      <c r="R2631" t="s">
        <v>12167</v>
      </c>
    </row>
    <row r="2632" spans="1:18" x14ac:dyDescent="0.25">
      <c r="A2632">
        <v>2631</v>
      </c>
      <c r="B2632" t="s">
        <v>2850</v>
      </c>
      <c r="C2632" t="s">
        <v>1128</v>
      </c>
      <c r="D2632" t="s">
        <v>83</v>
      </c>
      <c r="E2632">
        <v>1134114317</v>
      </c>
      <c r="F2632" t="s">
        <v>310</v>
      </c>
      <c r="G2632" t="s">
        <v>7247</v>
      </c>
      <c r="H2632" t="s">
        <v>7248</v>
      </c>
      <c r="I2632" t="s">
        <v>12161</v>
      </c>
      <c r="J2632" t="s">
        <v>12162</v>
      </c>
      <c r="K2632" t="s">
        <v>12163</v>
      </c>
      <c r="L2632" t="s">
        <v>12164</v>
      </c>
      <c r="M2632" t="s">
        <v>12165</v>
      </c>
      <c r="N2632" s="4" t="s">
        <v>12166</v>
      </c>
      <c r="O2632" s="4" t="s">
        <v>12166</v>
      </c>
      <c r="P2632" s="4" t="s">
        <v>12166</v>
      </c>
      <c r="Q2632" s="4" t="s">
        <v>12166</v>
      </c>
      <c r="R2632" t="s">
        <v>12167</v>
      </c>
    </row>
    <row r="2633" spans="1:18" x14ac:dyDescent="0.25">
      <c r="A2633">
        <v>2632</v>
      </c>
      <c r="B2633" t="s">
        <v>7249</v>
      </c>
      <c r="C2633" t="s">
        <v>5795</v>
      </c>
      <c r="D2633" t="s">
        <v>265</v>
      </c>
      <c r="E2633">
        <v>1407273378</v>
      </c>
      <c r="F2633" t="s">
        <v>29</v>
      </c>
      <c r="G2633" t="s">
        <v>7250</v>
      </c>
      <c r="H2633" t="s">
        <v>163</v>
      </c>
      <c r="I2633" t="s">
        <v>12161</v>
      </c>
      <c r="J2633" t="s">
        <v>12162</v>
      </c>
      <c r="K2633" t="s">
        <v>12163</v>
      </c>
      <c r="L2633" t="s">
        <v>12164</v>
      </c>
      <c r="M2633" t="s">
        <v>12165</v>
      </c>
      <c r="N2633" s="4" t="s">
        <v>12166</v>
      </c>
      <c r="O2633" s="4" t="s">
        <v>12166</v>
      </c>
      <c r="P2633" s="4" t="s">
        <v>12166</v>
      </c>
      <c r="Q2633" s="4" t="s">
        <v>12166</v>
      </c>
      <c r="R2633" t="s">
        <v>12167</v>
      </c>
    </row>
    <row r="2634" spans="1:18" x14ac:dyDescent="0.25">
      <c r="A2634">
        <v>2633</v>
      </c>
      <c r="B2634" t="s">
        <v>7251</v>
      </c>
      <c r="C2634" t="s">
        <v>1126</v>
      </c>
      <c r="D2634" t="s">
        <v>1323</v>
      </c>
      <c r="E2634">
        <v>1275731937</v>
      </c>
      <c r="F2634" t="s">
        <v>9</v>
      </c>
      <c r="G2634" t="s">
        <v>7252</v>
      </c>
      <c r="H2634" t="s">
        <v>383</v>
      </c>
      <c r="I2634" t="s">
        <v>12161</v>
      </c>
      <c r="J2634" t="s">
        <v>12162</v>
      </c>
      <c r="K2634" t="s">
        <v>12163</v>
      </c>
      <c r="L2634" t="s">
        <v>12164</v>
      </c>
      <c r="M2634" t="s">
        <v>12165</v>
      </c>
      <c r="N2634" s="4" t="s">
        <v>12166</v>
      </c>
      <c r="O2634" s="4" t="s">
        <v>12166</v>
      </c>
      <c r="P2634" s="4" t="s">
        <v>12166</v>
      </c>
      <c r="Q2634" s="4" t="s">
        <v>12166</v>
      </c>
      <c r="R2634" t="s">
        <v>12167</v>
      </c>
    </row>
    <row r="2635" spans="1:18" x14ac:dyDescent="0.25">
      <c r="A2635">
        <v>2634</v>
      </c>
      <c r="B2635" t="s">
        <v>3743</v>
      </c>
      <c r="C2635" t="s">
        <v>7253</v>
      </c>
      <c r="D2635" t="s">
        <v>7254</v>
      </c>
      <c r="E2635">
        <v>1881950632</v>
      </c>
      <c r="F2635" t="s">
        <v>9</v>
      </c>
      <c r="G2635" t="s">
        <v>7255</v>
      </c>
      <c r="H2635" t="s">
        <v>354</v>
      </c>
      <c r="I2635" t="s">
        <v>12161</v>
      </c>
      <c r="J2635" t="s">
        <v>12162</v>
      </c>
      <c r="K2635" t="s">
        <v>12163</v>
      </c>
      <c r="L2635" t="s">
        <v>12164</v>
      </c>
      <c r="M2635" t="s">
        <v>12165</v>
      </c>
      <c r="N2635" s="4" t="s">
        <v>12166</v>
      </c>
      <c r="O2635" s="4" t="s">
        <v>12166</v>
      </c>
      <c r="P2635" s="4" t="s">
        <v>12166</v>
      </c>
      <c r="Q2635" s="4" t="s">
        <v>12166</v>
      </c>
      <c r="R2635" t="s">
        <v>12167</v>
      </c>
    </row>
    <row r="2636" spans="1:18" x14ac:dyDescent="0.25">
      <c r="A2636">
        <v>2635</v>
      </c>
      <c r="B2636" t="s">
        <v>7256</v>
      </c>
      <c r="C2636" t="s">
        <v>7257</v>
      </c>
      <c r="E2636">
        <v>1780765933</v>
      </c>
      <c r="F2636" t="s">
        <v>9</v>
      </c>
      <c r="G2636" t="s">
        <v>7258</v>
      </c>
      <c r="H2636" t="s">
        <v>7259</v>
      </c>
      <c r="I2636" t="s">
        <v>12161</v>
      </c>
      <c r="J2636" t="s">
        <v>12162</v>
      </c>
      <c r="K2636" t="s">
        <v>12163</v>
      </c>
      <c r="L2636" t="s">
        <v>12164</v>
      </c>
      <c r="M2636" t="s">
        <v>12165</v>
      </c>
      <c r="N2636" s="4" t="s">
        <v>12166</v>
      </c>
      <c r="O2636" s="4" t="s">
        <v>12166</v>
      </c>
      <c r="P2636" s="4" t="s">
        <v>12166</v>
      </c>
      <c r="Q2636" s="4" t="s">
        <v>12166</v>
      </c>
      <c r="R2636" t="s">
        <v>12167</v>
      </c>
    </row>
    <row r="2637" spans="1:18" x14ac:dyDescent="0.25">
      <c r="A2637">
        <v>2636</v>
      </c>
      <c r="B2637" t="s">
        <v>7260</v>
      </c>
      <c r="C2637" t="s">
        <v>121</v>
      </c>
      <c r="D2637" t="s">
        <v>7261</v>
      </c>
      <c r="E2637">
        <v>1508010372</v>
      </c>
      <c r="F2637" t="s">
        <v>9</v>
      </c>
      <c r="G2637" t="s">
        <v>7262</v>
      </c>
      <c r="H2637" t="s">
        <v>6770</v>
      </c>
      <c r="I2637" t="s">
        <v>12161</v>
      </c>
      <c r="J2637" t="s">
        <v>12162</v>
      </c>
      <c r="K2637" t="s">
        <v>12163</v>
      </c>
      <c r="L2637" t="s">
        <v>12164</v>
      </c>
      <c r="M2637" t="s">
        <v>12165</v>
      </c>
      <c r="N2637" s="4" t="s">
        <v>12166</v>
      </c>
      <c r="O2637" s="4" t="s">
        <v>12166</v>
      </c>
      <c r="P2637" s="4" t="s">
        <v>12166</v>
      </c>
      <c r="Q2637" s="4" t="s">
        <v>12166</v>
      </c>
      <c r="R2637" t="s">
        <v>12167</v>
      </c>
    </row>
    <row r="2638" spans="1:18" x14ac:dyDescent="0.25">
      <c r="A2638">
        <v>2637</v>
      </c>
      <c r="B2638" t="s">
        <v>2885</v>
      </c>
      <c r="C2638" t="s">
        <v>7263</v>
      </c>
      <c r="D2638" t="s">
        <v>295</v>
      </c>
      <c r="E2638">
        <v>1225065766</v>
      </c>
      <c r="F2638" t="s">
        <v>29</v>
      </c>
      <c r="G2638" t="s">
        <v>7264</v>
      </c>
      <c r="H2638" t="s">
        <v>396</v>
      </c>
      <c r="I2638" t="s">
        <v>12161</v>
      </c>
      <c r="J2638" t="s">
        <v>12162</v>
      </c>
      <c r="K2638" t="s">
        <v>12163</v>
      </c>
      <c r="L2638" t="s">
        <v>12164</v>
      </c>
      <c r="M2638" t="s">
        <v>12165</v>
      </c>
      <c r="N2638" s="4" t="s">
        <v>12166</v>
      </c>
      <c r="O2638" s="4" t="s">
        <v>12166</v>
      </c>
      <c r="P2638" s="4" t="s">
        <v>12166</v>
      </c>
      <c r="Q2638" s="4" t="s">
        <v>12166</v>
      </c>
      <c r="R2638" t="s">
        <v>12167</v>
      </c>
    </row>
    <row r="2639" spans="1:18" x14ac:dyDescent="0.25">
      <c r="A2639">
        <v>2638</v>
      </c>
      <c r="B2639" t="s">
        <v>7265</v>
      </c>
      <c r="C2639" t="s">
        <v>1535</v>
      </c>
      <c r="D2639" t="s">
        <v>912</v>
      </c>
      <c r="E2639">
        <v>1396704193</v>
      </c>
      <c r="F2639" t="s">
        <v>88</v>
      </c>
      <c r="G2639" t="s">
        <v>7266</v>
      </c>
      <c r="H2639" t="s">
        <v>555</v>
      </c>
      <c r="I2639" t="s">
        <v>12161</v>
      </c>
      <c r="J2639" t="s">
        <v>12162</v>
      </c>
      <c r="K2639" t="s">
        <v>12163</v>
      </c>
      <c r="L2639" t="s">
        <v>12164</v>
      </c>
      <c r="M2639" t="s">
        <v>12165</v>
      </c>
      <c r="N2639" s="4" t="s">
        <v>12166</v>
      </c>
      <c r="O2639" s="4" t="s">
        <v>12166</v>
      </c>
      <c r="P2639" s="4" t="s">
        <v>12166</v>
      </c>
      <c r="Q2639" s="4" t="s">
        <v>12166</v>
      </c>
      <c r="R2639" t="s">
        <v>12167</v>
      </c>
    </row>
    <row r="2640" spans="1:18" x14ac:dyDescent="0.25">
      <c r="A2640">
        <v>2639</v>
      </c>
      <c r="B2640" t="s">
        <v>7267</v>
      </c>
      <c r="C2640" t="s">
        <v>1323</v>
      </c>
      <c r="D2640" t="s">
        <v>44</v>
      </c>
      <c r="E2640">
        <v>1336612522</v>
      </c>
      <c r="F2640" t="s">
        <v>7268</v>
      </c>
      <c r="G2640" t="s">
        <v>7269</v>
      </c>
    </row>
    <row r="2641" spans="1:18" x14ac:dyDescent="0.25">
      <c r="A2641">
        <v>2640</v>
      </c>
      <c r="B2641" t="s">
        <v>7270</v>
      </c>
      <c r="C2641" t="s">
        <v>7271</v>
      </c>
      <c r="E2641">
        <v>1376029157</v>
      </c>
      <c r="F2641" t="s">
        <v>1669</v>
      </c>
      <c r="G2641" t="s">
        <v>7272</v>
      </c>
    </row>
    <row r="2642" spans="1:18" x14ac:dyDescent="0.25">
      <c r="A2642">
        <v>2641</v>
      </c>
      <c r="B2642" t="s">
        <v>7273</v>
      </c>
      <c r="C2642" t="s">
        <v>1351</v>
      </c>
      <c r="D2642" t="s">
        <v>964</v>
      </c>
      <c r="E2642">
        <v>1982646790</v>
      </c>
      <c r="F2642" t="s">
        <v>9</v>
      </c>
      <c r="G2642" t="s">
        <v>7274</v>
      </c>
      <c r="H2642" t="s">
        <v>927</v>
      </c>
      <c r="I2642" t="s">
        <v>12161</v>
      </c>
      <c r="J2642" t="s">
        <v>12162</v>
      </c>
      <c r="K2642" t="s">
        <v>12163</v>
      </c>
      <c r="L2642" t="s">
        <v>12164</v>
      </c>
      <c r="M2642" t="s">
        <v>12165</v>
      </c>
      <c r="N2642" s="4" t="s">
        <v>12166</v>
      </c>
      <c r="O2642" s="4" t="s">
        <v>12166</v>
      </c>
      <c r="P2642" s="4" t="s">
        <v>12166</v>
      </c>
      <c r="Q2642" s="4" t="s">
        <v>12166</v>
      </c>
      <c r="R2642" t="s">
        <v>12167</v>
      </c>
    </row>
    <row r="2643" spans="1:18" x14ac:dyDescent="0.25">
      <c r="A2643">
        <v>2642</v>
      </c>
      <c r="B2643" t="s">
        <v>582</v>
      </c>
      <c r="C2643" t="s">
        <v>1411</v>
      </c>
      <c r="D2643" t="s">
        <v>511</v>
      </c>
      <c r="E2643">
        <v>1629043062</v>
      </c>
      <c r="F2643" t="s">
        <v>45</v>
      </c>
      <c r="G2643" t="s">
        <v>7275</v>
      </c>
      <c r="H2643" t="s">
        <v>7276</v>
      </c>
      <c r="I2643" t="s">
        <v>12161</v>
      </c>
      <c r="J2643" t="s">
        <v>12162</v>
      </c>
      <c r="K2643" t="s">
        <v>12163</v>
      </c>
      <c r="L2643" t="s">
        <v>12164</v>
      </c>
      <c r="M2643" t="s">
        <v>12165</v>
      </c>
      <c r="N2643" s="4" t="s">
        <v>12166</v>
      </c>
      <c r="O2643" s="4" t="s">
        <v>12166</v>
      </c>
      <c r="P2643" s="4" t="s">
        <v>12166</v>
      </c>
      <c r="Q2643" s="4" t="s">
        <v>12166</v>
      </c>
      <c r="R2643" t="s">
        <v>12167</v>
      </c>
    </row>
    <row r="2644" spans="1:18" x14ac:dyDescent="0.25">
      <c r="A2644">
        <v>2643</v>
      </c>
      <c r="B2644" t="s">
        <v>7277</v>
      </c>
      <c r="C2644" t="s">
        <v>488</v>
      </c>
      <c r="E2644">
        <v>1952671786</v>
      </c>
      <c r="F2644" t="s">
        <v>310</v>
      </c>
      <c r="G2644" t="s">
        <v>7278</v>
      </c>
      <c r="H2644" t="s">
        <v>80</v>
      </c>
      <c r="I2644" t="s">
        <v>12161</v>
      </c>
      <c r="J2644" t="s">
        <v>12162</v>
      </c>
      <c r="K2644" t="s">
        <v>12163</v>
      </c>
      <c r="L2644" t="s">
        <v>12164</v>
      </c>
      <c r="M2644" t="s">
        <v>12165</v>
      </c>
      <c r="N2644" s="4" t="s">
        <v>12166</v>
      </c>
      <c r="O2644" s="4" t="s">
        <v>12166</v>
      </c>
      <c r="P2644" s="4" t="s">
        <v>12166</v>
      </c>
      <c r="Q2644" s="4" t="s">
        <v>12166</v>
      </c>
      <c r="R2644" t="s">
        <v>12167</v>
      </c>
    </row>
    <row r="2645" spans="1:18" x14ac:dyDescent="0.25">
      <c r="A2645">
        <v>2644</v>
      </c>
      <c r="B2645" t="s">
        <v>7279</v>
      </c>
      <c r="C2645" t="s">
        <v>1372</v>
      </c>
      <c r="D2645" t="s">
        <v>553</v>
      </c>
      <c r="E2645">
        <v>1932172103</v>
      </c>
      <c r="F2645" t="s">
        <v>9</v>
      </c>
      <c r="G2645" t="s">
        <v>7280</v>
      </c>
      <c r="H2645" t="s">
        <v>300</v>
      </c>
      <c r="I2645" t="s">
        <v>12161</v>
      </c>
      <c r="J2645" t="s">
        <v>12162</v>
      </c>
      <c r="K2645" t="s">
        <v>12163</v>
      </c>
      <c r="L2645" t="s">
        <v>12164</v>
      </c>
      <c r="M2645" t="s">
        <v>12165</v>
      </c>
      <c r="N2645" s="4" t="s">
        <v>12166</v>
      </c>
      <c r="O2645" s="4" t="s">
        <v>12166</v>
      </c>
      <c r="P2645" s="4" t="s">
        <v>12166</v>
      </c>
      <c r="Q2645" s="4" t="s">
        <v>12166</v>
      </c>
      <c r="R2645" t="s">
        <v>12167</v>
      </c>
    </row>
    <row r="2646" spans="1:18" x14ac:dyDescent="0.25">
      <c r="A2646">
        <v>2645</v>
      </c>
      <c r="B2646" t="s">
        <v>2013</v>
      </c>
      <c r="C2646" t="s">
        <v>1082</v>
      </c>
      <c r="D2646" t="s">
        <v>7281</v>
      </c>
      <c r="E2646">
        <v>1073931945</v>
      </c>
      <c r="F2646" t="s">
        <v>9</v>
      </c>
      <c r="G2646" t="s">
        <v>7282</v>
      </c>
    </row>
    <row r="2647" spans="1:18" x14ac:dyDescent="0.25">
      <c r="A2647">
        <v>2646</v>
      </c>
      <c r="B2647" t="s">
        <v>7283</v>
      </c>
      <c r="C2647" t="s">
        <v>1299</v>
      </c>
      <c r="D2647" t="s">
        <v>511</v>
      </c>
      <c r="E2647">
        <v>1851596027</v>
      </c>
      <c r="F2647" t="s">
        <v>45</v>
      </c>
      <c r="G2647" t="s">
        <v>7284</v>
      </c>
      <c r="H2647" t="s">
        <v>834</v>
      </c>
      <c r="I2647" t="s">
        <v>12161</v>
      </c>
      <c r="J2647" t="s">
        <v>12162</v>
      </c>
      <c r="K2647" t="s">
        <v>12163</v>
      </c>
      <c r="L2647" t="s">
        <v>12164</v>
      </c>
      <c r="M2647" t="s">
        <v>12165</v>
      </c>
      <c r="N2647" s="4" t="s">
        <v>12166</v>
      </c>
      <c r="O2647" s="4" t="s">
        <v>12166</v>
      </c>
      <c r="P2647" s="4" t="s">
        <v>12166</v>
      </c>
      <c r="Q2647" s="4" t="s">
        <v>12166</v>
      </c>
      <c r="R2647" t="s">
        <v>12167</v>
      </c>
    </row>
    <row r="2648" spans="1:18" x14ac:dyDescent="0.25">
      <c r="A2648">
        <v>2647</v>
      </c>
      <c r="B2648" t="s">
        <v>7285</v>
      </c>
      <c r="C2648" t="s">
        <v>7286</v>
      </c>
      <c r="E2648">
        <v>1073704474</v>
      </c>
      <c r="F2648" t="s">
        <v>9</v>
      </c>
      <c r="G2648" t="s">
        <v>7287</v>
      </c>
      <c r="H2648" t="s">
        <v>703</v>
      </c>
      <c r="I2648" t="s">
        <v>12161</v>
      </c>
      <c r="J2648" t="s">
        <v>12162</v>
      </c>
      <c r="K2648" t="s">
        <v>12163</v>
      </c>
      <c r="L2648" t="s">
        <v>12164</v>
      </c>
      <c r="M2648" t="s">
        <v>12165</v>
      </c>
      <c r="N2648" s="4" t="s">
        <v>12166</v>
      </c>
      <c r="O2648" s="4" t="s">
        <v>12166</v>
      </c>
      <c r="P2648" s="4" t="s">
        <v>12166</v>
      </c>
      <c r="Q2648" s="4" t="s">
        <v>12166</v>
      </c>
      <c r="R2648" t="s">
        <v>12167</v>
      </c>
    </row>
    <row r="2649" spans="1:18" x14ac:dyDescent="0.25">
      <c r="A2649">
        <v>2648</v>
      </c>
      <c r="B2649" t="s">
        <v>7288</v>
      </c>
      <c r="C2649" t="s">
        <v>1783</v>
      </c>
      <c r="D2649" t="s">
        <v>2301</v>
      </c>
      <c r="E2649">
        <v>1134568066</v>
      </c>
      <c r="F2649" t="s">
        <v>9</v>
      </c>
      <c r="G2649" t="s">
        <v>7289</v>
      </c>
      <c r="H2649" t="s">
        <v>1325</v>
      </c>
      <c r="I2649" t="s">
        <v>12161</v>
      </c>
      <c r="J2649" t="s">
        <v>12162</v>
      </c>
      <c r="K2649" t="s">
        <v>12163</v>
      </c>
      <c r="L2649" t="s">
        <v>12164</v>
      </c>
      <c r="M2649" t="s">
        <v>12165</v>
      </c>
      <c r="N2649" s="4" t="s">
        <v>12166</v>
      </c>
      <c r="O2649" s="4" t="s">
        <v>12166</v>
      </c>
      <c r="P2649" s="4" t="s">
        <v>12166</v>
      </c>
      <c r="Q2649" s="4" t="s">
        <v>12166</v>
      </c>
      <c r="R2649" t="s">
        <v>12167</v>
      </c>
    </row>
    <row r="2650" spans="1:18" x14ac:dyDescent="0.25">
      <c r="A2650">
        <v>2649</v>
      </c>
      <c r="B2650" t="s">
        <v>7290</v>
      </c>
      <c r="C2650" t="s">
        <v>7291</v>
      </c>
      <c r="D2650" t="s">
        <v>135</v>
      </c>
      <c r="E2650">
        <v>1073594628</v>
      </c>
      <c r="F2650" t="s">
        <v>9</v>
      </c>
      <c r="G2650" t="s">
        <v>7292</v>
      </c>
      <c r="H2650" t="s">
        <v>2190</v>
      </c>
      <c r="I2650" t="s">
        <v>12161</v>
      </c>
      <c r="J2650" t="s">
        <v>12162</v>
      </c>
      <c r="K2650" t="s">
        <v>12163</v>
      </c>
      <c r="L2650" t="s">
        <v>12164</v>
      </c>
      <c r="M2650" t="s">
        <v>12165</v>
      </c>
      <c r="N2650" s="4" t="s">
        <v>12166</v>
      </c>
      <c r="O2650" s="4" t="s">
        <v>12166</v>
      </c>
      <c r="P2650" s="4" t="s">
        <v>12166</v>
      </c>
      <c r="Q2650" s="4" t="s">
        <v>12166</v>
      </c>
      <c r="R2650" t="s">
        <v>12167</v>
      </c>
    </row>
    <row r="2651" spans="1:18" x14ac:dyDescent="0.25">
      <c r="A2651">
        <v>2650</v>
      </c>
      <c r="B2651" t="s">
        <v>6145</v>
      </c>
      <c r="C2651" t="s">
        <v>846</v>
      </c>
      <c r="D2651" t="s">
        <v>1466</v>
      </c>
      <c r="E2651">
        <v>1225013717</v>
      </c>
      <c r="F2651" t="s">
        <v>9</v>
      </c>
      <c r="G2651" t="s">
        <v>7293</v>
      </c>
      <c r="H2651" t="s">
        <v>7294</v>
      </c>
      <c r="I2651" t="s">
        <v>12161</v>
      </c>
      <c r="J2651" t="s">
        <v>12162</v>
      </c>
      <c r="K2651" t="s">
        <v>12163</v>
      </c>
      <c r="L2651" t="s">
        <v>12164</v>
      </c>
      <c r="M2651" t="s">
        <v>12165</v>
      </c>
      <c r="N2651" s="4" t="s">
        <v>12166</v>
      </c>
      <c r="O2651" s="4" t="s">
        <v>12166</v>
      </c>
      <c r="P2651" s="4" t="s">
        <v>12166</v>
      </c>
      <c r="Q2651" s="4" t="s">
        <v>12166</v>
      </c>
      <c r="R2651" t="s">
        <v>12167</v>
      </c>
    </row>
    <row r="2652" spans="1:18" x14ac:dyDescent="0.25">
      <c r="A2652">
        <v>2651</v>
      </c>
      <c r="B2652" t="s">
        <v>7295</v>
      </c>
      <c r="C2652" t="s">
        <v>180</v>
      </c>
      <c r="D2652" t="s">
        <v>6349</v>
      </c>
      <c r="E2652">
        <v>1821123894</v>
      </c>
      <c r="F2652" t="s">
        <v>29</v>
      </c>
      <c r="G2652" t="s">
        <v>7296</v>
      </c>
    </row>
    <row r="2653" spans="1:18" x14ac:dyDescent="0.25">
      <c r="A2653">
        <v>2652</v>
      </c>
      <c r="B2653" t="s">
        <v>7297</v>
      </c>
      <c r="C2653" t="s">
        <v>3746</v>
      </c>
      <c r="D2653" t="s">
        <v>330</v>
      </c>
      <c r="E2653">
        <v>1063519775</v>
      </c>
      <c r="F2653" t="s">
        <v>9</v>
      </c>
      <c r="G2653" t="s">
        <v>7298</v>
      </c>
      <c r="H2653" t="s">
        <v>7299</v>
      </c>
      <c r="I2653" t="s">
        <v>12161</v>
      </c>
      <c r="J2653" t="s">
        <v>12162</v>
      </c>
      <c r="K2653" t="s">
        <v>12163</v>
      </c>
      <c r="L2653" t="s">
        <v>12164</v>
      </c>
      <c r="M2653" t="s">
        <v>12165</v>
      </c>
      <c r="N2653" s="4" t="s">
        <v>12166</v>
      </c>
      <c r="O2653" s="4" t="s">
        <v>12166</v>
      </c>
      <c r="P2653" s="4" t="s">
        <v>12166</v>
      </c>
      <c r="Q2653" s="4" t="s">
        <v>12166</v>
      </c>
      <c r="R2653" t="s">
        <v>12167</v>
      </c>
    </row>
    <row r="2654" spans="1:18" x14ac:dyDescent="0.25">
      <c r="A2654">
        <v>2653</v>
      </c>
      <c r="B2654" t="s">
        <v>7300</v>
      </c>
      <c r="C2654" t="s">
        <v>309</v>
      </c>
      <c r="D2654" t="s">
        <v>265</v>
      </c>
      <c r="E2654">
        <v>1962443382</v>
      </c>
      <c r="F2654" t="s">
        <v>9</v>
      </c>
      <c r="G2654" t="s">
        <v>7301</v>
      </c>
      <c r="H2654" t="s">
        <v>211</v>
      </c>
      <c r="I2654" t="s">
        <v>12161</v>
      </c>
      <c r="J2654" t="s">
        <v>12162</v>
      </c>
      <c r="K2654" t="s">
        <v>12163</v>
      </c>
      <c r="L2654" t="s">
        <v>12164</v>
      </c>
      <c r="M2654" t="s">
        <v>12165</v>
      </c>
      <c r="N2654" s="4" t="s">
        <v>12166</v>
      </c>
      <c r="O2654" s="4" t="s">
        <v>12166</v>
      </c>
      <c r="P2654" s="4" t="s">
        <v>12166</v>
      </c>
      <c r="Q2654" s="4" t="s">
        <v>12166</v>
      </c>
      <c r="R2654" t="s">
        <v>12167</v>
      </c>
    </row>
    <row r="2655" spans="1:18" x14ac:dyDescent="0.25">
      <c r="A2655">
        <v>2654</v>
      </c>
      <c r="B2655" t="s">
        <v>7302</v>
      </c>
      <c r="C2655" t="s">
        <v>3828</v>
      </c>
      <c r="D2655" t="s">
        <v>12</v>
      </c>
      <c r="E2655">
        <v>1174795561</v>
      </c>
      <c r="F2655" t="s">
        <v>9</v>
      </c>
      <c r="G2655" t="s">
        <v>7303</v>
      </c>
    </row>
    <row r="2656" spans="1:18" x14ac:dyDescent="0.25">
      <c r="A2656">
        <v>2655</v>
      </c>
      <c r="B2656" t="s">
        <v>1176</v>
      </c>
      <c r="C2656" t="s">
        <v>1002</v>
      </c>
      <c r="D2656" t="s">
        <v>653</v>
      </c>
      <c r="E2656">
        <v>1780811844</v>
      </c>
      <c r="F2656" t="s">
        <v>9</v>
      </c>
      <c r="G2656" t="s">
        <v>7304</v>
      </c>
      <c r="H2656" t="s">
        <v>7305</v>
      </c>
      <c r="I2656" t="s">
        <v>12161</v>
      </c>
      <c r="J2656" t="s">
        <v>12162</v>
      </c>
      <c r="K2656" t="s">
        <v>12163</v>
      </c>
      <c r="L2656" t="s">
        <v>12164</v>
      </c>
      <c r="M2656" t="s">
        <v>12165</v>
      </c>
      <c r="N2656" s="4" t="s">
        <v>12166</v>
      </c>
      <c r="O2656" s="4" t="s">
        <v>12166</v>
      </c>
      <c r="P2656" s="4" t="s">
        <v>12166</v>
      </c>
      <c r="Q2656" s="4" t="s">
        <v>12166</v>
      </c>
      <c r="R2656" t="s">
        <v>12167</v>
      </c>
    </row>
    <row r="2657" spans="1:18" x14ac:dyDescent="0.25">
      <c r="A2657">
        <v>2656</v>
      </c>
      <c r="B2657" t="s">
        <v>7306</v>
      </c>
      <c r="C2657" t="s">
        <v>1569</v>
      </c>
      <c r="D2657" t="s">
        <v>1083</v>
      </c>
      <c r="E2657">
        <v>1225235864</v>
      </c>
      <c r="F2657" t="s">
        <v>49</v>
      </c>
      <c r="G2657" t="s">
        <v>7307</v>
      </c>
      <c r="H2657" t="s">
        <v>1093</v>
      </c>
      <c r="I2657" t="s">
        <v>12161</v>
      </c>
      <c r="J2657" t="s">
        <v>12162</v>
      </c>
      <c r="K2657" t="s">
        <v>12163</v>
      </c>
      <c r="L2657" t="s">
        <v>12164</v>
      </c>
      <c r="M2657" t="s">
        <v>12165</v>
      </c>
      <c r="N2657" s="4" t="s">
        <v>12166</v>
      </c>
      <c r="O2657" s="4" t="s">
        <v>12166</v>
      </c>
      <c r="P2657" s="4" t="s">
        <v>12166</v>
      </c>
      <c r="Q2657" s="4" t="s">
        <v>12166</v>
      </c>
      <c r="R2657" t="s">
        <v>12167</v>
      </c>
    </row>
    <row r="2658" spans="1:18" x14ac:dyDescent="0.25">
      <c r="A2658">
        <v>2657</v>
      </c>
      <c r="B2658" t="s">
        <v>4109</v>
      </c>
      <c r="C2658" t="s">
        <v>33</v>
      </c>
      <c r="D2658" t="s">
        <v>1351</v>
      </c>
      <c r="E2658">
        <v>1417997610</v>
      </c>
      <c r="F2658" t="s">
        <v>9</v>
      </c>
      <c r="G2658" t="s">
        <v>7308</v>
      </c>
      <c r="H2658" t="s">
        <v>7309</v>
      </c>
      <c r="I2658" t="s">
        <v>12161</v>
      </c>
      <c r="J2658" t="s">
        <v>12162</v>
      </c>
      <c r="K2658" t="s">
        <v>12163</v>
      </c>
      <c r="L2658" t="s">
        <v>12164</v>
      </c>
      <c r="M2658" t="s">
        <v>12165</v>
      </c>
      <c r="N2658" s="4" t="s">
        <v>12166</v>
      </c>
      <c r="O2658" s="4" t="s">
        <v>12166</v>
      </c>
      <c r="P2658" s="4" t="s">
        <v>12166</v>
      </c>
      <c r="Q2658" s="4" t="s">
        <v>12166</v>
      </c>
      <c r="R2658" t="s">
        <v>12167</v>
      </c>
    </row>
    <row r="2659" spans="1:18" x14ac:dyDescent="0.25">
      <c r="A2659">
        <v>2658</v>
      </c>
      <c r="B2659" t="s">
        <v>7310</v>
      </c>
      <c r="C2659" t="s">
        <v>811</v>
      </c>
      <c r="D2659" t="s">
        <v>446</v>
      </c>
      <c r="E2659">
        <v>1326578436</v>
      </c>
      <c r="F2659" t="s">
        <v>152</v>
      </c>
      <c r="G2659" t="s">
        <v>7311</v>
      </c>
      <c r="H2659" t="s">
        <v>1093</v>
      </c>
      <c r="I2659" t="s">
        <v>12161</v>
      </c>
      <c r="J2659" t="s">
        <v>12162</v>
      </c>
      <c r="K2659" t="s">
        <v>12163</v>
      </c>
      <c r="L2659" t="s">
        <v>12164</v>
      </c>
      <c r="M2659" t="s">
        <v>12165</v>
      </c>
      <c r="N2659" s="4" t="s">
        <v>12166</v>
      </c>
      <c r="O2659" s="4" t="s">
        <v>12166</v>
      </c>
      <c r="P2659" s="4" t="s">
        <v>12166</v>
      </c>
      <c r="Q2659" s="4" t="s">
        <v>12166</v>
      </c>
      <c r="R2659" t="s">
        <v>12167</v>
      </c>
    </row>
    <row r="2660" spans="1:18" x14ac:dyDescent="0.25">
      <c r="A2660">
        <v>2659</v>
      </c>
      <c r="B2660" t="s">
        <v>7312</v>
      </c>
      <c r="C2660" t="s">
        <v>3497</v>
      </c>
      <c r="D2660" t="s">
        <v>44</v>
      </c>
      <c r="E2660">
        <v>1174703060</v>
      </c>
      <c r="F2660" t="s">
        <v>49</v>
      </c>
      <c r="G2660" t="s">
        <v>7313</v>
      </c>
      <c r="H2660" t="s">
        <v>1093</v>
      </c>
      <c r="I2660" t="s">
        <v>12161</v>
      </c>
      <c r="J2660" t="s">
        <v>12162</v>
      </c>
      <c r="K2660" t="s">
        <v>12163</v>
      </c>
      <c r="L2660" t="s">
        <v>12164</v>
      </c>
      <c r="M2660" t="s">
        <v>12165</v>
      </c>
      <c r="N2660" s="4" t="s">
        <v>12166</v>
      </c>
      <c r="O2660" s="4" t="s">
        <v>12166</v>
      </c>
      <c r="P2660" s="4" t="s">
        <v>12166</v>
      </c>
      <c r="Q2660" s="4" t="s">
        <v>12166</v>
      </c>
      <c r="R2660" t="s">
        <v>12167</v>
      </c>
    </row>
    <row r="2661" spans="1:18" x14ac:dyDescent="0.25">
      <c r="A2661">
        <v>2660</v>
      </c>
      <c r="B2661" t="s">
        <v>7314</v>
      </c>
      <c r="C2661" t="s">
        <v>117</v>
      </c>
      <c r="D2661" t="s">
        <v>7315</v>
      </c>
      <c r="E2661">
        <v>1790971190</v>
      </c>
      <c r="F2661" t="s">
        <v>152</v>
      </c>
      <c r="G2661" t="s">
        <v>7316</v>
      </c>
      <c r="H2661" t="s">
        <v>1154</v>
      </c>
      <c r="I2661" t="s">
        <v>12161</v>
      </c>
      <c r="J2661" t="s">
        <v>12162</v>
      </c>
      <c r="K2661" t="s">
        <v>12163</v>
      </c>
      <c r="L2661" t="s">
        <v>12164</v>
      </c>
      <c r="M2661" t="s">
        <v>12165</v>
      </c>
      <c r="N2661" s="4" t="s">
        <v>12166</v>
      </c>
      <c r="O2661" s="4" t="s">
        <v>12166</v>
      </c>
      <c r="P2661" s="4" t="s">
        <v>12166</v>
      </c>
      <c r="Q2661" s="4" t="s">
        <v>12166</v>
      </c>
      <c r="R2661" t="s">
        <v>12167</v>
      </c>
    </row>
    <row r="2662" spans="1:18" x14ac:dyDescent="0.25">
      <c r="A2662">
        <v>2661</v>
      </c>
      <c r="B2662" t="s">
        <v>585</v>
      </c>
      <c r="C2662" t="s">
        <v>33</v>
      </c>
      <c r="D2662" t="s">
        <v>616</v>
      </c>
      <c r="E2662">
        <v>1447231659</v>
      </c>
      <c r="F2662" t="s">
        <v>45</v>
      </c>
      <c r="G2662" t="s">
        <v>7317</v>
      </c>
      <c r="H2662" t="s">
        <v>4153</v>
      </c>
      <c r="I2662" t="s">
        <v>12161</v>
      </c>
      <c r="J2662" t="s">
        <v>12162</v>
      </c>
      <c r="K2662" t="s">
        <v>12163</v>
      </c>
      <c r="L2662" t="s">
        <v>12164</v>
      </c>
      <c r="M2662" t="s">
        <v>12165</v>
      </c>
      <c r="N2662" s="4" t="s">
        <v>12166</v>
      </c>
      <c r="O2662" s="4" t="s">
        <v>12166</v>
      </c>
      <c r="P2662" s="4" t="s">
        <v>12166</v>
      </c>
      <c r="Q2662" s="4" t="s">
        <v>12166</v>
      </c>
      <c r="R2662" t="s">
        <v>12167</v>
      </c>
    </row>
    <row r="2663" spans="1:18" x14ac:dyDescent="0.25">
      <c r="A2663">
        <v>2662</v>
      </c>
      <c r="B2663" t="s">
        <v>7318</v>
      </c>
      <c r="C2663" t="s">
        <v>33</v>
      </c>
      <c r="D2663" t="s">
        <v>320</v>
      </c>
      <c r="E2663">
        <v>1366563744</v>
      </c>
      <c r="F2663" t="s">
        <v>9</v>
      </c>
      <c r="G2663" t="s">
        <v>7319</v>
      </c>
      <c r="H2663" t="s">
        <v>7320</v>
      </c>
      <c r="I2663" t="s">
        <v>12161</v>
      </c>
      <c r="J2663" t="s">
        <v>12162</v>
      </c>
      <c r="K2663" t="s">
        <v>12163</v>
      </c>
      <c r="L2663" t="s">
        <v>12164</v>
      </c>
      <c r="M2663" t="s">
        <v>12165</v>
      </c>
      <c r="N2663" s="4" t="s">
        <v>12166</v>
      </c>
      <c r="O2663" s="4" t="s">
        <v>12166</v>
      </c>
      <c r="P2663" s="4" t="s">
        <v>12166</v>
      </c>
      <c r="Q2663" s="4" t="s">
        <v>12166</v>
      </c>
      <c r="R2663" t="s">
        <v>12167</v>
      </c>
    </row>
    <row r="2664" spans="1:18" x14ac:dyDescent="0.25">
      <c r="A2664">
        <v>2663</v>
      </c>
      <c r="B2664" t="s">
        <v>440</v>
      </c>
      <c r="C2664" t="s">
        <v>2517</v>
      </c>
      <c r="D2664" t="s">
        <v>97</v>
      </c>
      <c r="E2664">
        <v>1629268164</v>
      </c>
      <c r="F2664" t="s">
        <v>7321</v>
      </c>
      <c r="G2664" t="s">
        <v>7322</v>
      </c>
      <c r="H2664" t="s">
        <v>824</v>
      </c>
      <c r="I2664" t="s">
        <v>12161</v>
      </c>
      <c r="J2664" t="s">
        <v>12162</v>
      </c>
      <c r="K2664" t="s">
        <v>12163</v>
      </c>
      <c r="L2664" t="s">
        <v>12164</v>
      </c>
      <c r="M2664" t="s">
        <v>12165</v>
      </c>
      <c r="N2664" s="4" t="s">
        <v>12166</v>
      </c>
      <c r="O2664" s="4" t="s">
        <v>12166</v>
      </c>
      <c r="P2664" s="4" t="s">
        <v>12166</v>
      </c>
      <c r="Q2664" s="4" t="s">
        <v>12166</v>
      </c>
      <c r="R2664" t="s">
        <v>12167</v>
      </c>
    </row>
    <row r="2665" spans="1:18" x14ac:dyDescent="0.25">
      <c r="A2665">
        <v>2664</v>
      </c>
      <c r="B2665" t="s">
        <v>7323</v>
      </c>
      <c r="C2665" t="s">
        <v>174</v>
      </c>
      <c r="D2665" t="s">
        <v>19</v>
      </c>
      <c r="E2665">
        <v>1790759983</v>
      </c>
      <c r="F2665" t="s">
        <v>9</v>
      </c>
      <c r="G2665" t="s">
        <v>7324</v>
      </c>
      <c r="H2665" t="s">
        <v>663</v>
      </c>
      <c r="I2665" t="s">
        <v>12161</v>
      </c>
      <c r="J2665" t="s">
        <v>12162</v>
      </c>
      <c r="K2665" t="s">
        <v>12163</v>
      </c>
      <c r="L2665" t="s">
        <v>12164</v>
      </c>
      <c r="M2665" t="s">
        <v>12165</v>
      </c>
      <c r="N2665" s="4" t="s">
        <v>12166</v>
      </c>
      <c r="O2665" s="4" t="s">
        <v>12166</v>
      </c>
      <c r="P2665" s="4" t="s">
        <v>12166</v>
      </c>
      <c r="Q2665" s="4" t="s">
        <v>12166</v>
      </c>
      <c r="R2665" t="s">
        <v>12167</v>
      </c>
    </row>
    <row r="2666" spans="1:18" x14ac:dyDescent="0.25">
      <c r="A2666">
        <v>2665</v>
      </c>
      <c r="B2666" t="s">
        <v>7325</v>
      </c>
      <c r="C2666" t="s">
        <v>4873</v>
      </c>
      <c r="D2666" t="s">
        <v>7314</v>
      </c>
      <c r="E2666">
        <v>1134389612</v>
      </c>
      <c r="F2666" t="s">
        <v>9</v>
      </c>
      <c r="G2666" t="s">
        <v>7326</v>
      </c>
      <c r="H2666" t="s">
        <v>7327</v>
      </c>
      <c r="I2666" t="s">
        <v>12161</v>
      </c>
      <c r="J2666" t="s">
        <v>12162</v>
      </c>
      <c r="K2666" t="s">
        <v>12163</v>
      </c>
      <c r="L2666" t="s">
        <v>12164</v>
      </c>
      <c r="M2666" t="s">
        <v>12165</v>
      </c>
      <c r="N2666" s="4" t="s">
        <v>12166</v>
      </c>
      <c r="O2666" s="4" t="s">
        <v>12166</v>
      </c>
      <c r="P2666" s="4" t="s">
        <v>12166</v>
      </c>
      <c r="Q2666" s="4" t="s">
        <v>12166</v>
      </c>
      <c r="R2666" t="s">
        <v>12167</v>
      </c>
    </row>
    <row r="2667" spans="1:18" x14ac:dyDescent="0.25">
      <c r="A2667">
        <v>2666</v>
      </c>
      <c r="B2667" t="s">
        <v>3557</v>
      </c>
      <c r="C2667" t="s">
        <v>4383</v>
      </c>
      <c r="D2667" t="s">
        <v>7328</v>
      </c>
      <c r="E2667">
        <v>1588652283</v>
      </c>
      <c r="F2667" t="s">
        <v>9</v>
      </c>
      <c r="G2667" t="s">
        <v>7329</v>
      </c>
      <c r="H2667" t="s">
        <v>7330</v>
      </c>
      <c r="I2667" t="s">
        <v>12161</v>
      </c>
      <c r="J2667" t="s">
        <v>12162</v>
      </c>
      <c r="K2667" t="s">
        <v>12163</v>
      </c>
      <c r="L2667" t="s">
        <v>12164</v>
      </c>
      <c r="M2667" t="s">
        <v>12165</v>
      </c>
      <c r="N2667" s="4" t="s">
        <v>12166</v>
      </c>
      <c r="O2667" s="4" t="s">
        <v>12166</v>
      </c>
      <c r="P2667" s="4" t="s">
        <v>12166</v>
      </c>
      <c r="Q2667" s="4" t="s">
        <v>12166</v>
      </c>
      <c r="R2667" t="s">
        <v>12167</v>
      </c>
    </row>
    <row r="2668" spans="1:18" x14ac:dyDescent="0.25">
      <c r="A2668">
        <v>2667</v>
      </c>
      <c r="B2668" t="s">
        <v>7331</v>
      </c>
      <c r="C2668" t="s">
        <v>7332</v>
      </c>
      <c r="D2668" t="s">
        <v>7333</v>
      </c>
      <c r="E2668">
        <v>1265696835</v>
      </c>
      <c r="F2668" t="s">
        <v>9</v>
      </c>
      <c r="G2668" t="s">
        <v>7334</v>
      </c>
      <c r="H2668" t="s">
        <v>400</v>
      </c>
      <c r="I2668" t="s">
        <v>12161</v>
      </c>
      <c r="J2668" t="s">
        <v>12162</v>
      </c>
      <c r="K2668" t="s">
        <v>12163</v>
      </c>
      <c r="L2668" t="s">
        <v>12164</v>
      </c>
      <c r="M2668" t="s">
        <v>12165</v>
      </c>
      <c r="N2668" s="4" t="s">
        <v>12166</v>
      </c>
      <c r="O2668" s="4" t="s">
        <v>12166</v>
      </c>
      <c r="P2668" s="4" t="s">
        <v>12166</v>
      </c>
      <c r="Q2668" s="4" t="s">
        <v>12166</v>
      </c>
      <c r="R2668" t="s">
        <v>12167</v>
      </c>
    </row>
    <row r="2669" spans="1:18" x14ac:dyDescent="0.25">
      <c r="A2669">
        <v>2668</v>
      </c>
      <c r="B2669" t="s">
        <v>7335</v>
      </c>
      <c r="C2669" t="s">
        <v>685</v>
      </c>
      <c r="D2669" t="s">
        <v>365</v>
      </c>
      <c r="E2669">
        <v>1629226568</v>
      </c>
      <c r="F2669" t="s">
        <v>152</v>
      </c>
      <c r="G2669" t="s">
        <v>7336</v>
      </c>
      <c r="H2669" t="s">
        <v>104</v>
      </c>
      <c r="I2669" t="s">
        <v>12161</v>
      </c>
      <c r="J2669" t="s">
        <v>12162</v>
      </c>
      <c r="K2669" t="s">
        <v>12163</v>
      </c>
      <c r="L2669" t="s">
        <v>12164</v>
      </c>
      <c r="M2669" t="s">
        <v>12165</v>
      </c>
      <c r="N2669" s="4" t="s">
        <v>12166</v>
      </c>
      <c r="O2669" s="4" t="s">
        <v>12166</v>
      </c>
      <c r="P2669" s="4" t="s">
        <v>12166</v>
      </c>
      <c r="Q2669" s="4" t="s">
        <v>12166</v>
      </c>
      <c r="R2669" t="s">
        <v>12167</v>
      </c>
    </row>
    <row r="2670" spans="1:18" x14ac:dyDescent="0.25">
      <c r="A2670">
        <v>2669</v>
      </c>
      <c r="B2670" t="s">
        <v>7337</v>
      </c>
      <c r="C2670" t="s">
        <v>116</v>
      </c>
      <c r="D2670" t="s">
        <v>896</v>
      </c>
      <c r="E2670">
        <v>1801820188</v>
      </c>
      <c r="F2670" t="s">
        <v>9</v>
      </c>
      <c r="G2670" t="s">
        <v>7338</v>
      </c>
      <c r="H2670" t="s">
        <v>3067</v>
      </c>
      <c r="I2670" t="s">
        <v>12161</v>
      </c>
      <c r="J2670" t="s">
        <v>12162</v>
      </c>
      <c r="K2670" t="s">
        <v>12163</v>
      </c>
      <c r="L2670" t="s">
        <v>12164</v>
      </c>
      <c r="M2670" t="s">
        <v>12165</v>
      </c>
      <c r="N2670" s="4" t="s">
        <v>12166</v>
      </c>
      <c r="O2670" s="4" t="s">
        <v>12166</v>
      </c>
      <c r="P2670" s="4" t="s">
        <v>12166</v>
      </c>
      <c r="Q2670" s="4" t="s">
        <v>12166</v>
      </c>
      <c r="R2670" t="s">
        <v>12167</v>
      </c>
    </row>
    <row r="2671" spans="1:18" x14ac:dyDescent="0.25">
      <c r="A2671">
        <v>2670</v>
      </c>
      <c r="B2671" t="s">
        <v>7339</v>
      </c>
      <c r="C2671" t="s">
        <v>7340</v>
      </c>
      <c r="D2671" t="s">
        <v>2236</v>
      </c>
      <c r="E2671">
        <v>1215995675</v>
      </c>
      <c r="F2671" t="s">
        <v>9</v>
      </c>
      <c r="G2671" t="s">
        <v>7341</v>
      </c>
      <c r="H2671" t="s">
        <v>7342</v>
      </c>
      <c r="I2671" t="s">
        <v>12161</v>
      </c>
      <c r="J2671" t="s">
        <v>12162</v>
      </c>
      <c r="K2671" t="s">
        <v>12163</v>
      </c>
      <c r="L2671" t="s">
        <v>12164</v>
      </c>
      <c r="M2671" t="s">
        <v>12165</v>
      </c>
      <c r="N2671" s="4" t="s">
        <v>12166</v>
      </c>
      <c r="O2671" s="4" t="s">
        <v>12166</v>
      </c>
      <c r="P2671" s="4" t="s">
        <v>12166</v>
      </c>
      <c r="Q2671" s="4" t="s">
        <v>12166</v>
      </c>
      <c r="R2671" t="s">
        <v>12167</v>
      </c>
    </row>
    <row r="2672" spans="1:18" x14ac:dyDescent="0.25">
      <c r="A2672">
        <v>2671</v>
      </c>
      <c r="B2672" t="s">
        <v>4182</v>
      </c>
      <c r="C2672" t="s">
        <v>2819</v>
      </c>
      <c r="D2672" t="s">
        <v>298</v>
      </c>
      <c r="E2672">
        <v>1881655413</v>
      </c>
      <c r="F2672" t="s">
        <v>2137</v>
      </c>
      <c r="G2672" t="s">
        <v>7343</v>
      </c>
      <c r="H2672" t="s">
        <v>300</v>
      </c>
      <c r="I2672" t="s">
        <v>12161</v>
      </c>
      <c r="J2672" t="s">
        <v>12162</v>
      </c>
      <c r="K2672" t="s">
        <v>12163</v>
      </c>
      <c r="L2672" t="s">
        <v>12164</v>
      </c>
      <c r="M2672" t="s">
        <v>12165</v>
      </c>
      <c r="N2672" s="4" t="s">
        <v>12166</v>
      </c>
      <c r="O2672" s="4" t="s">
        <v>12166</v>
      </c>
      <c r="P2672" s="4" t="s">
        <v>12166</v>
      </c>
      <c r="Q2672" s="4" t="s">
        <v>12166</v>
      </c>
      <c r="R2672" t="s">
        <v>12167</v>
      </c>
    </row>
    <row r="2673" spans="1:18" x14ac:dyDescent="0.25">
      <c r="A2673">
        <v>2672</v>
      </c>
      <c r="B2673" t="s">
        <v>4013</v>
      </c>
      <c r="C2673" t="s">
        <v>2537</v>
      </c>
      <c r="D2673" t="s">
        <v>319</v>
      </c>
      <c r="E2673">
        <v>1225272040</v>
      </c>
      <c r="F2673" t="s">
        <v>9</v>
      </c>
      <c r="G2673" t="s">
        <v>7344</v>
      </c>
      <c r="H2673" t="s">
        <v>1246</v>
      </c>
      <c r="I2673" t="s">
        <v>12161</v>
      </c>
      <c r="J2673" t="s">
        <v>12162</v>
      </c>
      <c r="K2673" t="s">
        <v>12163</v>
      </c>
      <c r="L2673" t="s">
        <v>12164</v>
      </c>
      <c r="M2673" t="s">
        <v>12165</v>
      </c>
      <c r="N2673" s="4" t="s">
        <v>12166</v>
      </c>
      <c r="O2673" s="4" t="s">
        <v>12166</v>
      </c>
      <c r="P2673" s="4" t="s">
        <v>12166</v>
      </c>
      <c r="Q2673" s="4" t="s">
        <v>12166</v>
      </c>
      <c r="R2673" t="s">
        <v>12167</v>
      </c>
    </row>
    <row r="2674" spans="1:18" x14ac:dyDescent="0.25">
      <c r="A2674">
        <v>2673</v>
      </c>
      <c r="B2674" t="s">
        <v>7345</v>
      </c>
      <c r="C2674" t="s">
        <v>309</v>
      </c>
      <c r="D2674" t="s">
        <v>7346</v>
      </c>
      <c r="E2674">
        <v>1366406639</v>
      </c>
      <c r="F2674" t="s">
        <v>9</v>
      </c>
      <c r="G2674" t="s">
        <v>7347</v>
      </c>
    </row>
    <row r="2675" spans="1:18" x14ac:dyDescent="0.25">
      <c r="A2675">
        <v>2674</v>
      </c>
      <c r="B2675" t="s">
        <v>7348</v>
      </c>
      <c r="C2675" t="s">
        <v>883</v>
      </c>
      <c r="D2675" t="s">
        <v>547</v>
      </c>
      <c r="E2675">
        <v>1710097126</v>
      </c>
      <c r="F2675" t="s">
        <v>9</v>
      </c>
      <c r="G2675" t="s">
        <v>7349</v>
      </c>
      <c r="H2675" t="s">
        <v>7350</v>
      </c>
      <c r="I2675" t="s">
        <v>12161</v>
      </c>
      <c r="J2675" t="s">
        <v>12162</v>
      </c>
      <c r="K2675" t="s">
        <v>12163</v>
      </c>
      <c r="L2675" t="s">
        <v>12164</v>
      </c>
      <c r="M2675" t="s">
        <v>12165</v>
      </c>
      <c r="N2675" s="4" t="s">
        <v>12166</v>
      </c>
      <c r="O2675" s="4" t="s">
        <v>12166</v>
      </c>
      <c r="P2675" s="4" t="s">
        <v>12166</v>
      </c>
      <c r="Q2675" s="4" t="s">
        <v>12166</v>
      </c>
      <c r="R2675" t="s">
        <v>12167</v>
      </c>
    </row>
    <row r="2676" spans="1:18" x14ac:dyDescent="0.25">
      <c r="A2676">
        <v>2675</v>
      </c>
      <c r="B2676" t="s">
        <v>7351</v>
      </c>
      <c r="C2676" t="s">
        <v>3187</v>
      </c>
      <c r="D2676" t="s">
        <v>7352</v>
      </c>
      <c r="E2676">
        <v>1093009680</v>
      </c>
      <c r="F2676" t="s">
        <v>9</v>
      </c>
      <c r="G2676" t="s">
        <v>7353</v>
      </c>
      <c r="H2676" t="s">
        <v>7354</v>
      </c>
      <c r="I2676" t="s">
        <v>12161</v>
      </c>
      <c r="J2676" t="s">
        <v>12162</v>
      </c>
      <c r="K2676" t="s">
        <v>12163</v>
      </c>
      <c r="L2676" t="s">
        <v>12164</v>
      </c>
      <c r="M2676" t="s">
        <v>12165</v>
      </c>
      <c r="N2676" s="4" t="s">
        <v>12166</v>
      </c>
      <c r="O2676" s="4" t="s">
        <v>12166</v>
      </c>
      <c r="P2676" s="4" t="s">
        <v>12166</v>
      </c>
      <c r="Q2676" s="4" t="s">
        <v>12166</v>
      </c>
      <c r="R2676" t="s">
        <v>12167</v>
      </c>
    </row>
    <row r="2677" spans="1:18" x14ac:dyDescent="0.25">
      <c r="A2677">
        <v>2676</v>
      </c>
      <c r="B2677" t="s">
        <v>7355</v>
      </c>
      <c r="C2677" t="s">
        <v>7356</v>
      </c>
      <c r="D2677" t="s">
        <v>807</v>
      </c>
      <c r="E2677">
        <v>1588843866</v>
      </c>
      <c r="F2677" t="s">
        <v>9</v>
      </c>
      <c r="G2677" t="s">
        <v>7357</v>
      </c>
      <c r="H2677" t="s">
        <v>276</v>
      </c>
      <c r="I2677" t="s">
        <v>12161</v>
      </c>
      <c r="J2677" t="s">
        <v>12162</v>
      </c>
      <c r="K2677" t="s">
        <v>12163</v>
      </c>
      <c r="L2677" t="s">
        <v>12164</v>
      </c>
      <c r="M2677" t="s">
        <v>12165</v>
      </c>
      <c r="N2677" s="4" t="s">
        <v>12166</v>
      </c>
      <c r="O2677" s="4" t="s">
        <v>12166</v>
      </c>
      <c r="P2677" s="4" t="s">
        <v>12166</v>
      </c>
      <c r="Q2677" s="4" t="s">
        <v>12166</v>
      </c>
      <c r="R2677" t="s">
        <v>12167</v>
      </c>
    </row>
    <row r="2678" spans="1:18" x14ac:dyDescent="0.25">
      <c r="A2678">
        <v>2677</v>
      </c>
      <c r="B2678" t="s">
        <v>5587</v>
      </c>
      <c r="C2678" t="s">
        <v>1907</v>
      </c>
      <c r="E2678">
        <v>1003169335</v>
      </c>
      <c r="F2678" t="s">
        <v>492</v>
      </c>
      <c r="G2678" t="s">
        <v>7358</v>
      </c>
    </row>
    <row r="2679" spans="1:18" x14ac:dyDescent="0.25">
      <c r="A2679">
        <v>2678</v>
      </c>
      <c r="B2679" t="s">
        <v>7359</v>
      </c>
      <c r="C2679" t="s">
        <v>7360</v>
      </c>
      <c r="E2679">
        <v>1619179454</v>
      </c>
      <c r="F2679" t="s">
        <v>29</v>
      </c>
      <c r="G2679" t="s">
        <v>7361</v>
      </c>
      <c r="H2679" t="s">
        <v>7362</v>
      </c>
      <c r="I2679" t="s">
        <v>12161</v>
      </c>
      <c r="J2679" t="s">
        <v>12162</v>
      </c>
      <c r="K2679" t="s">
        <v>12163</v>
      </c>
      <c r="L2679" t="s">
        <v>12164</v>
      </c>
      <c r="M2679" t="s">
        <v>12165</v>
      </c>
      <c r="N2679" s="4" t="s">
        <v>12166</v>
      </c>
      <c r="O2679" s="4" t="s">
        <v>12166</v>
      </c>
      <c r="P2679" s="4" t="s">
        <v>12166</v>
      </c>
      <c r="Q2679" s="4" t="s">
        <v>12166</v>
      </c>
      <c r="R2679" t="s">
        <v>12167</v>
      </c>
    </row>
    <row r="2680" spans="1:18" x14ac:dyDescent="0.25">
      <c r="A2680">
        <v>2679</v>
      </c>
      <c r="B2680" t="s">
        <v>7363</v>
      </c>
      <c r="C2680" t="s">
        <v>7364</v>
      </c>
      <c r="E2680">
        <v>1780814392</v>
      </c>
      <c r="F2680" t="s">
        <v>9</v>
      </c>
      <c r="G2680" t="s">
        <v>7365</v>
      </c>
      <c r="H2680" t="s">
        <v>7366</v>
      </c>
      <c r="I2680" t="s">
        <v>12161</v>
      </c>
      <c r="J2680" t="s">
        <v>12162</v>
      </c>
      <c r="K2680" t="s">
        <v>12163</v>
      </c>
      <c r="L2680" t="s">
        <v>12164</v>
      </c>
      <c r="M2680" t="s">
        <v>12165</v>
      </c>
      <c r="N2680" s="4" t="s">
        <v>12166</v>
      </c>
      <c r="O2680" s="4" t="s">
        <v>12166</v>
      </c>
      <c r="P2680" s="4" t="s">
        <v>12166</v>
      </c>
      <c r="Q2680" s="4" t="s">
        <v>12166</v>
      </c>
      <c r="R2680" t="s">
        <v>12167</v>
      </c>
    </row>
    <row r="2681" spans="1:18" x14ac:dyDescent="0.25">
      <c r="A2681">
        <v>2680</v>
      </c>
      <c r="B2681" t="s">
        <v>2226</v>
      </c>
      <c r="C2681" t="s">
        <v>6121</v>
      </c>
      <c r="D2681" t="s">
        <v>500</v>
      </c>
      <c r="E2681">
        <v>1932766110</v>
      </c>
      <c r="G2681" t="s">
        <v>7367</v>
      </c>
    </row>
    <row r="2682" spans="1:18" x14ac:dyDescent="0.25">
      <c r="A2682">
        <v>2681</v>
      </c>
      <c r="B2682" t="s">
        <v>7368</v>
      </c>
      <c r="C2682" t="s">
        <v>700</v>
      </c>
      <c r="D2682" t="s">
        <v>97</v>
      </c>
      <c r="E2682">
        <v>1922101104</v>
      </c>
      <c r="F2682" t="s">
        <v>29</v>
      </c>
      <c r="G2682" t="s">
        <v>7369</v>
      </c>
      <c r="H2682" t="s">
        <v>7370</v>
      </c>
      <c r="I2682" t="s">
        <v>12161</v>
      </c>
      <c r="J2682" t="s">
        <v>12162</v>
      </c>
      <c r="K2682" t="s">
        <v>12163</v>
      </c>
      <c r="L2682" t="s">
        <v>12164</v>
      </c>
      <c r="M2682" t="s">
        <v>12165</v>
      </c>
      <c r="N2682" s="4" t="s">
        <v>12166</v>
      </c>
      <c r="O2682" s="4" t="s">
        <v>12166</v>
      </c>
      <c r="P2682" s="4" t="s">
        <v>12166</v>
      </c>
      <c r="Q2682" s="4" t="s">
        <v>12166</v>
      </c>
      <c r="R2682" t="s">
        <v>12167</v>
      </c>
    </row>
    <row r="2683" spans="1:18" x14ac:dyDescent="0.25">
      <c r="A2683">
        <v>2682</v>
      </c>
      <c r="B2683" t="s">
        <v>7371</v>
      </c>
      <c r="C2683" t="s">
        <v>2407</v>
      </c>
      <c r="D2683" t="s">
        <v>1323</v>
      </c>
      <c r="E2683">
        <v>1558520791</v>
      </c>
      <c r="F2683" t="s">
        <v>9</v>
      </c>
      <c r="G2683" t="s">
        <v>7372</v>
      </c>
      <c r="H2683" t="s">
        <v>2214</v>
      </c>
      <c r="I2683" t="s">
        <v>12161</v>
      </c>
      <c r="J2683" t="s">
        <v>12162</v>
      </c>
      <c r="K2683" t="s">
        <v>12163</v>
      </c>
      <c r="L2683" t="s">
        <v>12164</v>
      </c>
      <c r="M2683" t="s">
        <v>12165</v>
      </c>
      <c r="N2683" s="4" t="s">
        <v>12166</v>
      </c>
      <c r="O2683" s="4" t="s">
        <v>12166</v>
      </c>
      <c r="P2683" s="4" t="s">
        <v>12166</v>
      </c>
      <c r="Q2683" s="4" t="s">
        <v>12166</v>
      </c>
      <c r="R2683" t="s">
        <v>12167</v>
      </c>
    </row>
    <row r="2684" spans="1:18" x14ac:dyDescent="0.25">
      <c r="A2684">
        <v>2683</v>
      </c>
      <c r="B2684" t="s">
        <v>2360</v>
      </c>
      <c r="C2684" t="s">
        <v>7373</v>
      </c>
      <c r="D2684" t="s">
        <v>7374</v>
      </c>
      <c r="E2684">
        <v>1538481601</v>
      </c>
      <c r="F2684" t="s">
        <v>614</v>
      </c>
      <c r="G2684" t="s">
        <v>7375</v>
      </c>
      <c r="H2684" t="s">
        <v>7376</v>
      </c>
      <c r="I2684" t="s">
        <v>12161</v>
      </c>
      <c r="J2684" t="s">
        <v>12162</v>
      </c>
      <c r="K2684" t="s">
        <v>12163</v>
      </c>
      <c r="L2684" t="s">
        <v>12164</v>
      </c>
      <c r="M2684" t="s">
        <v>12165</v>
      </c>
      <c r="N2684" s="4" t="s">
        <v>12166</v>
      </c>
      <c r="O2684" s="4" t="s">
        <v>12166</v>
      </c>
      <c r="P2684" s="4" t="s">
        <v>12166</v>
      </c>
      <c r="Q2684" s="4" t="s">
        <v>12166</v>
      </c>
      <c r="R2684" t="s">
        <v>12167</v>
      </c>
    </row>
    <row r="2685" spans="1:18" x14ac:dyDescent="0.25">
      <c r="A2685">
        <v>2684</v>
      </c>
      <c r="B2685" t="s">
        <v>7377</v>
      </c>
      <c r="C2685" t="s">
        <v>147</v>
      </c>
      <c r="E2685">
        <v>1558525741</v>
      </c>
      <c r="F2685" t="s">
        <v>9</v>
      </c>
      <c r="G2685" t="s">
        <v>7378</v>
      </c>
      <c r="H2685" t="s">
        <v>6314</v>
      </c>
      <c r="I2685" t="s">
        <v>12161</v>
      </c>
      <c r="J2685" t="s">
        <v>12162</v>
      </c>
      <c r="K2685" t="s">
        <v>12163</v>
      </c>
      <c r="L2685" t="s">
        <v>12164</v>
      </c>
      <c r="M2685" t="s">
        <v>12165</v>
      </c>
      <c r="N2685" s="4" t="s">
        <v>12166</v>
      </c>
      <c r="O2685" s="4" t="s">
        <v>12166</v>
      </c>
      <c r="P2685" s="4" t="s">
        <v>12166</v>
      </c>
      <c r="Q2685" s="4" t="s">
        <v>12166</v>
      </c>
      <c r="R2685" t="s">
        <v>12167</v>
      </c>
    </row>
    <row r="2686" spans="1:18" x14ac:dyDescent="0.25">
      <c r="A2686">
        <v>2685</v>
      </c>
      <c r="B2686" t="s">
        <v>7379</v>
      </c>
      <c r="C2686" t="s">
        <v>2252</v>
      </c>
      <c r="D2686" t="s">
        <v>265</v>
      </c>
      <c r="E2686">
        <v>1619269099</v>
      </c>
      <c r="F2686" t="s">
        <v>29</v>
      </c>
      <c r="G2686" t="s">
        <v>7380</v>
      </c>
      <c r="H2686" t="s">
        <v>1403</v>
      </c>
      <c r="I2686" t="s">
        <v>12161</v>
      </c>
      <c r="J2686" t="s">
        <v>12162</v>
      </c>
      <c r="K2686" t="s">
        <v>12163</v>
      </c>
      <c r="L2686" t="s">
        <v>12164</v>
      </c>
      <c r="M2686" t="s">
        <v>12165</v>
      </c>
      <c r="N2686" s="4" t="s">
        <v>12166</v>
      </c>
      <c r="O2686" s="4" t="s">
        <v>12166</v>
      </c>
      <c r="P2686" s="4" t="s">
        <v>12166</v>
      </c>
      <c r="Q2686" s="4" t="s">
        <v>12166</v>
      </c>
      <c r="R2686" t="s">
        <v>12167</v>
      </c>
    </row>
    <row r="2687" spans="1:18" x14ac:dyDescent="0.25">
      <c r="A2687">
        <v>2686</v>
      </c>
      <c r="B2687" t="s">
        <v>7381</v>
      </c>
      <c r="C2687" t="s">
        <v>611</v>
      </c>
      <c r="E2687">
        <v>1386998771</v>
      </c>
      <c r="F2687" t="s">
        <v>976</v>
      </c>
      <c r="G2687" t="s">
        <v>2922</v>
      </c>
      <c r="H2687" t="s">
        <v>4912</v>
      </c>
      <c r="I2687" t="s">
        <v>12161</v>
      </c>
      <c r="J2687" t="s">
        <v>12162</v>
      </c>
      <c r="K2687" t="s">
        <v>12163</v>
      </c>
      <c r="L2687" t="s">
        <v>12164</v>
      </c>
      <c r="M2687" t="s">
        <v>12165</v>
      </c>
      <c r="N2687" s="4" t="s">
        <v>12166</v>
      </c>
      <c r="O2687" s="4" t="s">
        <v>12166</v>
      </c>
      <c r="P2687" s="4" t="s">
        <v>12166</v>
      </c>
      <c r="Q2687" s="4" t="s">
        <v>12166</v>
      </c>
      <c r="R2687" t="s">
        <v>12167</v>
      </c>
    </row>
    <row r="2688" spans="1:18" x14ac:dyDescent="0.25">
      <c r="A2688">
        <v>2687</v>
      </c>
      <c r="B2688" t="s">
        <v>2970</v>
      </c>
      <c r="C2688" t="s">
        <v>6333</v>
      </c>
      <c r="D2688" t="s">
        <v>7382</v>
      </c>
      <c r="E2688">
        <v>1558650663</v>
      </c>
      <c r="F2688" t="s">
        <v>9</v>
      </c>
      <c r="G2688" t="s">
        <v>7383</v>
      </c>
      <c r="H2688" t="s">
        <v>749</v>
      </c>
      <c r="I2688" t="s">
        <v>12161</v>
      </c>
      <c r="J2688" t="s">
        <v>12162</v>
      </c>
      <c r="K2688" t="s">
        <v>12163</v>
      </c>
      <c r="L2688" t="s">
        <v>12164</v>
      </c>
      <c r="M2688" t="s">
        <v>12165</v>
      </c>
      <c r="N2688" s="4" t="s">
        <v>12166</v>
      </c>
      <c r="O2688" s="4" t="s">
        <v>12166</v>
      </c>
      <c r="P2688" s="4" t="s">
        <v>12166</v>
      </c>
      <c r="Q2688" s="4" t="s">
        <v>12166</v>
      </c>
      <c r="R2688" t="s">
        <v>12167</v>
      </c>
    </row>
    <row r="2689" spans="1:18" x14ac:dyDescent="0.25">
      <c r="A2689">
        <v>2688</v>
      </c>
      <c r="B2689" t="s">
        <v>7384</v>
      </c>
      <c r="C2689" t="s">
        <v>7385</v>
      </c>
      <c r="E2689">
        <v>1255328522</v>
      </c>
      <c r="F2689" t="s">
        <v>9</v>
      </c>
      <c r="G2689" t="s">
        <v>7386</v>
      </c>
      <c r="H2689" t="s">
        <v>380</v>
      </c>
      <c r="I2689" t="s">
        <v>12161</v>
      </c>
      <c r="J2689" t="s">
        <v>12162</v>
      </c>
      <c r="K2689" t="s">
        <v>12163</v>
      </c>
      <c r="L2689" t="s">
        <v>12164</v>
      </c>
      <c r="M2689" t="s">
        <v>12165</v>
      </c>
      <c r="N2689" s="4" t="s">
        <v>12166</v>
      </c>
      <c r="O2689" s="4" t="s">
        <v>12166</v>
      </c>
      <c r="P2689" s="4" t="s">
        <v>12166</v>
      </c>
      <c r="Q2689" s="4" t="s">
        <v>12166</v>
      </c>
      <c r="R2689" t="s">
        <v>12167</v>
      </c>
    </row>
    <row r="2690" spans="1:18" x14ac:dyDescent="0.25">
      <c r="A2690">
        <v>2689</v>
      </c>
      <c r="B2690" t="s">
        <v>7387</v>
      </c>
      <c r="C2690" t="s">
        <v>306</v>
      </c>
      <c r="D2690" t="s">
        <v>595</v>
      </c>
      <c r="E2690">
        <v>1659454551</v>
      </c>
      <c r="F2690" t="s">
        <v>492</v>
      </c>
      <c r="G2690" t="s">
        <v>7388</v>
      </c>
    </row>
    <row r="2691" spans="1:18" x14ac:dyDescent="0.25">
      <c r="A2691">
        <v>2690</v>
      </c>
      <c r="B2691" t="s">
        <v>7389</v>
      </c>
      <c r="C2691" t="s">
        <v>7390</v>
      </c>
      <c r="E2691">
        <v>1689768673</v>
      </c>
      <c r="F2691" t="s">
        <v>5444</v>
      </c>
      <c r="G2691" t="s">
        <v>7391</v>
      </c>
    </row>
    <row r="2692" spans="1:18" x14ac:dyDescent="0.25">
      <c r="A2692">
        <v>2691</v>
      </c>
      <c r="B2692" t="s">
        <v>7392</v>
      </c>
      <c r="C2692" t="s">
        <v>964</v>
      </c>
      <c r="D2692" t="s">
        <v>7393</v>
      </c>
      <c r="E2692">
        <v>1902837727</v>
      </c>
      <c r="F2692" t="s">
        <v>9</v>
      </c>
      <c r="G2692" t="s">
        <v>7394</v>
      </c>
      <c r="H2692" t="s">
        <v>276</v>
      </c>
      <c r="I2692" t="s">
        <v>12161</v>
      </c>
      <c r="J2692" t="s">
        <v>12162</v>
      </c>
      <c r="K2692" t="s">
        <v>12163</v>
      </c>
      <c r="L2692" t="s">
        <v>12164</v>
      </c>
      <c r="M2692" t="s">
        <v>12165</v>
      </c>
      <c r="N2692" s="4" t="s">
        <v>12166</v>
      </c>
      <c r="O2692" s="4" t="s">
        <v>12166</v>
      </c>
      <c r="P2692" s="4" t="s">
        <v>12166</v>
      </c>
      <c r="Q2692" s="4" t="s">
        <v>12166</v>
      </c>
      <c r="R2692" t="s">
        <v>12167</v>
      </c>
    </row>
    <row r="2693" spans="1:18" x14ac:dyDescent="0.25">
      <c r="A2693">
        <v>2692</v>
      </c>
      <c r="B2693" t="s">
        <v>7395</v>
      </c>
      <c r="C2693" t="s">
        <v>2249</v>
      </c>
      <c r="E2693">
        <v>1538251376</v>
      </c>
      <c r="F2693" t="s">
        <v>49</v>
      </c>
      <c r="G2693" t="s">
        <v>7396</v>
      </c>
      <c r="H2693" t="s">
        <v>7397</v>
      </c>
      <c r="I2693" t="s">
        <v>12161</v>
      </c>
      <c r="J2693" t="s">
        <v>12162</v>
      </c>
      <c r="K2693" t="s">
        <v>12163</v>
      </c>
      <c r="L2693" t="s">
        <v>12164</v>
      </c>
      <c r="M2693" t="s">
        <v>12165</v>
      </c>
      <c r="N2693" s="4" t="s">
        <v>12166</v>
      </c>
      <c r="O2693" s="4" t="s">
        <v>12166</v>
      </c>
      <c r="P2693" s="4" t="s">
        <v>12166</v>
      </c>
      <c r="Q2693" s="4" t="s">
        <v>12166</v>
      </c>
      <c r="R2693" t="s">
        <v>12167</v>
      </c>
    </row>
    <row r="2694" spans="1:18" x14ac:dyDescent="0.25">
      <c r="A2694">
        <v>2693</v>
      </c>
      <c r="B2694" t="s">
        <v>7398</v>
      </c>
      <c r="C2694" t="s">
        <v>4124</v>
      </c>
      <c r="E2694">
        <v>1346515319</v>
      </c>
      <c r="F2694" t="s">
        <v>9</v>
      </c>
      <c r="G2694" t="s">
        <v>7399</v>
      </c>
      <c r="H2694" t="s">
        <v>834</v>
      </c>
      <c r="I2694" t="s">
        <v>12161</v>
      </c>
      <c r="J2694" t="s">
        <v>12162</v>
      </c>
      <c r="K2694" t="s">
        <v>12163</v>
      </c>
      <c r="L2694" t="s">
        <v>12164</v>
      </c>
      <c r="M2694" t="s">
        <v>12165</v>
      </c>
      <c r="N2694" s="4" t="s">
        <v>12166</v>
      </c>
      <c r="O2694" s="4" t="s">
        <v>12166</v>
      </c>
      <c r="P2694" s="4" t="s">
        <v>12166</v>
      </c>
      <c r="Q2694" s="4" t="s">
        <v>12166</v>
      </c>
      <c r="R2694" t="s">
        <v>12167</v>
      </c>
    </row>
    <row r="2695" spans="1:18" x14ac:dyDescent="0.25">
      <c r="A2695">
        <v>2694</v>
      </c>
      <c r="B2695" t="s">
        <v>7400</v>
      </c>
      <c r="C2695" t="s">
        <v>7401</v>
      </c>
      <c r="D2695" t="s">
        <v>357</v>
      </c>
      <c r="E2695">
        <v>1275884405</v>
      </c>
      <c r="F2695" t="s">
        <v>9</v>
      </c>
      <c r="G2695" t="s">
        <v>7402</v>
      </c>
      <c r="H2695" t="s">
        <v>349</v>
      </c>
      <c r="I2695" t="s">
        <v>12161</v>
      </c>
      <c r="J2695" t="s">
        <v>12162</v>
      </c>
      <c r="K2695" t="s">
        <v>12163</v>
      </c>
      <c r="L2695" t="s">
        <v>12164</v>
      </c>
      <c r="M2695" t="s">
        <v>12165</v>
      </c>
      <c r="N2695" s="4" t="s">
        <v>12166</v>
      </c>
      <c r="O2695" s="4" t="s">
        <v>12166</v>
      </c>
      <c r="P2695" s="4" t="s">
        <v>12166</v>
      </c>
      <c r="Q2695" s="4" t="s">
        <v>12166</v>
      </c>
      <c r="R2695" t="s">
        <v>12167</v>
      </c>
    </row>
    <row r="2696" spans="1:18" x14ac:dyDescent="0.25">
      <c r="A2696">
        <v>2695</v>
      </c>
      <c r="B2696" t="s">
        <v>7403</v>
      </c>
      <c r="C2696" t="s">
        <v>7404</v>
      </c>
      <c r="D2696" t="s">
        <v>265</v>
      </c>
      <c r="E2696">
        <v>1447313341</v>
      </c>
      <c r="F2696" t="s">
        <v>4284</v>
      </c>
      <c r="G2696" t="s">
        <v>7405</v>
      </c>
    </row>
    <row r="2697" spans="1:18" x14ac:dyDescent="0.25">
      <c r="A2697">
        <v>2696</v>
      </c>
      <c r="B2697" t="s">
        <v>3355</v>
      </c>
      <c r="C2697" t="s">
        <v>7406</v>
      </c>
      <c r="D2697" t="s">
        <v>517</v>
      </c>
      <c r="E2697">
        <v>1467676106</v>
      </c>
      <c r="F2697" t="s">
        <v>9</v>
      </c>
      <c r="G2697" t="s">
        <v>7407</v>
      </c>
      <c r="H2697" t="s">
        <v>276</v>
      </c>
      <c r="I2697" t="s">
        <v>12161</v>
      </c>
      <c r="J2697" t="s">
        <v>12162</v>
      </c>
      <c r="K2697" t="s">
        <v>12163</v>
      </c>
      <c r="L2697" t="s">
        <v>12164</v>
      </c>
      <c r="M2697" t="s">
        <v>12165</v>
      </c>
      <c r="N2697" s="4" t="s">
        <v>12166</v>
      </c>
      <c r="O2697" s="4" t="s">
        <v>12166</v>
      </c>
      <c r="P2697" s="4" t="s">
        <v>12166</v>
      </c>
      <c r="Q2697" s="4" t="s">
        <v>12166</v>
      </c>
      <c r="R2697" t="s">
        <v>12167</v>
      </c>
    </row>
    <row r="2698" spans="1:18" x14ac:dyDescent="0.25">
      <c r="A2698">
        <v>2697</v>
      </c>
      <c r="B2698" t="s">
        <v>7408</v>
      </c>
      <c r="C2698" t="s">
        <v>7409</v>
      </c>
      <c r="D2698" t="s">
        <v>295</v>
      </c>
      <c r="E2698">
        <v>1518029230</v>
      </c>
      <c r="F2698" t="s">
        <v>45</v>
      </c>
      <c r="G2698" t="s">
        <v>7410</v>
      </c>
      <c r="H2698" t="s">
        <v>7411</v>
      </c>
      <c r="I2698" t="s">
        <v>12161</v>
      </c>
      <c r="J2698" t="s">
        <v>12162</v>
      </c>
      <c r="K2698" t="s">
        <v>12163</v>
      </c>
      <c r="L2698" t="s">
        <v>12164</v>
      </c>
      <c r="M2698" t="s">
        <v>12165</v>
      </c>
      <c r="N2698" s="4" t="s">
        <v>12166</v>
      </c>
      <c r="O2698" s="4" t="s">
        <v>12166</v>
      </c>
      <c r="P2698" s="4" t="s">
        <v>12166</v>
      </c>
      <c r="Q2698" s="4" t="s">
        <v>12166</v>
      </c>
      <c r="R2698" t="s">
        <v>12167</v>
      </c>
    </row>
    <row r="2699" spans="1:18" x14ac:dyDescent="0.25">
      <c r="A2699">
        <v>2698</v>
      </c>
      <c r="B2699" t="s">
        <v>6240</v>
      </c>
      <c r="C2699" t="s">
        <v>1323</v>
      </c>
      <c r="E2699">
        <v>1073539136</v>
      </c>
      <c r="F2699" t="s">
        <v>9</v>
      </c>
      <c r="G2699" t="s">
        <v>7412</v>
      </c>
      <c r="H2699" t="s">
        <v>1548</v>
      </c>
      <c r="I2699" t="s">
        <v>12161</v>
      </c>
      <c r="J2699" t="s">
        <v>12162</v>
      </c>
      <c r="K2699" t="s">
        <v>12163</v>
      </c>
      <c r="L2699" t="s">
        <v>12164</v>
      </c>
      <c r="M2699" t="s">
        <v>12165</v>
      </c>
      <c r="N2699" s="4" t="s">
        <v>12166</v>
      </c>
      <c r="O2699" s="4" t="s">
        <v>12166</v>
      </c>
      <c r="P2699" s="4" t="s">
        <v>12166</v>
      </c>
      <c r="Q2699" s="4" t="s">
        <v>12166</v>
      </c>
      <c r="R2699" t="s">
        <v>12167</v>
      </c>
    </row>
    <row r="2700" spans="1:18" x14ac:dyDescent="0.25">
      <c r="A2700">
        <v>2699</v>
      </c>
      <c r="B2700" t="s">
        <v>7413</v>
      </c>
      <c r="C2700" t="s">
        <v>7414</v>
      </c>
      <c r="D2700" t="s">
        <v>7415</v>
      </c>
      <c r="E2700">
        <v>1245431204</v>
      </c>
      <c r="F2700" t="s">
        <v>9</v>
      </c>
      <c r="G2700" t="s">
        <v>7416</v>
      </c>
    </row>
    <row r="2701" spans="1:18" x14ac:dyDescent="0.25">
      <c r="A2701">
        <v>2700</v>
      </c>
      <c r="B2701" t="s">
        <v>7417</v>
      </c>
      <c r="C2701" t="s">
        <v>7418</v>
      </c>
      <c r="D2701" t="s">
        <v>7419</v>
      </c>
      <c r="E2701">
        <v>1144531005</v>
      </c>
      <c r="F2701" t="s">
        <v>49</v>
      </c>
      <c r="G2701" t="s">
        <v>7420</v>
      </c>
      <c r="H2701" t="s">
        <v>1130</v>
      </c>
      <c r="I2701" t="s">
        <v>12161</v>
      </c>
      <c r="J2701" t="s">
        <v>12162</v>
      </c>
      <c r="K2701" t="s">
        <v>12163</v>
      </c>
      <c r="L2701" t="s">
        <v>12164</v>
      </c>
      <c r="M2701" t="s">
        <v>12165</v>
      </c>
      <c r="N2701" s="4" t="s">
        <v>12166</v>
      </c>
      <c r="O2701" s="4" t="s">
        <v>12166</v>
      </c>
      <c r="P2701" s="4" t="s">
        <v>12166</v>
      </c>
      <c r="Q2701" s="4" t="s">
        <v>12166</v>
      </c>
      <c r="R2701" t="s">
        <v>12167</v>
      </c>
    </row>
    <row r="2702" spans="1:18" x14ac:dyDescent="0.25">
      <c r="A2702">
        <v>2701</v>
      </c>
      <c r="B2702" t="s">
        <v>254</v>
      </c>
      <c r="C2702" t="s">
        <v>3916</v>
      </c>
      <c r="D2702" t="s">
        <v>450</v>
      </c>
      <c r="E2702">
        <v>1497812036</v>
      </c>
      <c r="F2702" t="s">
        <v>152</v>
      </c>
      <c r="G2702" t="s">
        <v>7421</v>
      </c>
      <c r="H2702" t="s">
        <v>7422</v>
      </c>
      <c r="I2702" t="s">
        <v>12161</v>
      </c>
      <c r="J2702" t="s">
        <v>12162</v>
      </c>
      <c r="K2702" t="s">
        <v>12163</v>
      </c>
      <c r="L2702" t="s">
        <v>12164</v>
      </c>
      <c r="M2702" t="s">
        <v>12165</v>
      </c>
      <c r="N2702" s="4" t="s">
        <v>12166</v>
      </c>
      <c r="O2702" s="4" t="s">
        <v>12166</v>
      </c>
      <c r="P2702" s="4" t="s">
        <v>12166</v>
      </c>
      <c r="Q2702" s="4" t="s">
        <v>12166</v>
      </c>
      <c r="R2702" t="s">
        <v>12167</v>
      </c>
    </row>
    <row r="2703" spans="1:18" x14ac:dyDescent="0.25">
      <c r="A2703">
        <v>2702</v>
      </c>
      <c r="B2703" t="s">
        <v>7423</v>
      </c>
      <c r="C2703" t="s">
        <v>131</v>
      </c>
      <c r="D2703" t="s">
        <v>147</v>
      </c>
      <c r="E2703">
        <v>1336197805</v>
      </c>
      <c r="F2703" t="s">
        <v>9</v>
      </c>
      <c r="G2703" t="s">
        <v>7424</v>
      </c>
      <c r="H2703" t="s">
        <v>824</v>
      </c>
      <c r="I2703" t="s">
        <v>12161</v>
      </c>
      <c r="J2703" t="s">
        <v>12162</v>
      </c>
      <c r="K2703" t="s">
        <v>12163</v>
      </c>
      <c r="L2703" t="s">
        <v>12164</v>
      </c>
      <c r="M2703" t="s">
        <v>12165</v>
      </c>
      <c r="N2703" s="4" t="s">
        <v>12166</v>
      </c>
      <c r="O2703" s="4" t="s">
        <v>12166</v>
      </c>
      <c r="P2703" s="4" t="s">
        <v>12166</v>
      </c>
      <c r="Q2703" s="4" t="s">
        <v>12166</v>
      </c>
      <c r="R2703" t="s">
        <v>12167</v>
      </c>
    </row>
    <row r="2704" spans="1:18" x14ac:dyDescent="0.25">
      <c r="A2704">
        <v>2703</v>
      </c>
      <c r="B2704" t="s">
        <v>7425</v>
      </c>
      <c r="C2704" t="s">
        <v>5837</v>
      </c>
      <c r="D2704" t="s">
        <v>7426</v>
      </c>
      <c r="E2704">
        <v>1093767782</v>
      </c>
      <c r="F2704" t="s">
        <v>9</v>
      </c>
      <c r="G2704" t="s">
        <v>4797</v>
      </c>
      <c r="H2704" t="s">
        <v>7427</v>
      </c>
      <c r="I2704" t="s">
        <v>12161</v>
      </c>
      <c r="J2704" t="s">
        <v>12162</v>
      </c>
      <c r="K2704" t="s">
        <v>12163</v>
      </c>
      <c r="L2704" t="s">
        <v>12164</v>
      </c>
      <c r="M2704" t="s">
        <v>12165</v>
      </c>
      <c r="N2704" s="4" t="s">
        <v>12166</v>
      </c>
      <c r="O2704" s="4" t="s">
        <v>12166</v>
      </c>
      <c r="P2704" s="4" t="s">
        <v>12166</v>
      </c>
      <c r="Q2704" s="4" t="s">
        <v>12166</v>
      </c>
      <c r="R2704" t="s">
        <v>12167</v>
      </c>
    </row>
    <row r="2705" spans="1:18" x14ac:dyDescent="0.25">
      <c r="A2705">
        <v>2704</v>
      </c>
      <c r="B2705" t="s">
        <v>7428</v>
      </c>
      <c r="C2705" t="s">
        <v>72</v>
      </c>
      <c r="D2705" t="s">
        <v>716</v>
      </c>
      <c r="E2705">
        <v>1639488943</v>
      </c>
      <c r="F2705" t="s">
        <v>403</v>
      </c>
      <c r="G2705" t="s">
        <v>7429</v>
      </c>
    </row>
    <row r="2706" spans="1:18" x14ac:dyDescent="0.25">
      <c r="A2706">
        <v>2705</v>
      </c>
      <c r="B2706" t="s">
        <v>4835</v>
      </c>
      <c r="C2706" t="s">
        <v>1274</v>
      </c>
      <c r="D2706" t="s">
        <v>195</v>
      </c>
      <c r="E2706">
        <v>1770882078</v>
      </c>
      <c r="F2706" t="s">
        <v>9</v>
      </c>
      <c r="G2706" t="s">
        <v>7430</v>
      </c>
      <c r="H2706" t="s">
        <v>349</v>
      </c>
      <c r="I2706" t="s">
        <v>12161</v>
      </c>
      <c r="J2706" t="s">
        <v>12162</v>
      </c>
      <c r="K2706" t="s">
        <v>12163</v>
      </c>
      <c r="L2706" t="s">
        <v>12164</v>
      </c>
      <c r="M2706" t="s">
        <v>12165</v>
      </c>
      <c r="N2706" s="4" t="s">
        <v>12166</v>
      </c>
      <c r="O2706" s="4" t="s">
        <v>12166</v>
      </c>
      <c r="P2706" s="4" t="s">
        <v>12166</v>
      </c>
      <c r="Q2706" s="4" t="s">
        <v>12166</v>
      </c>
      <c r="R2706" t="s">
        <v>12167</v>
      </c>
    </row>
    <row r="2707" spans="1:18" x14ac:dyDescent="0.25">
      <c r="A2707">
        <v>2706</v>
      </c>
      <c r="B2707" t="s">
        <v>7431</v>
      </c>
      <c r="C2707" t="s">
        <v>131</v>
      </c>
      <c r="D2707" t="s">
        <v>127</v>
      </c>
      <c r="E2707">
        <v>1336107424</v>
      </c>
      <c r="F2707" t="s">
        <v>9</v>
      </c>
      <c r="G2707" t="s">
        <v>7432</v>
      </c>
      <c r="H2707" t="s">
        <v>276</v>
      </c>
      <c r="I2707" t="s">
        <v>12161</v>
      </c>
      <c r="J2707" t="s">
        <v>12162</v>
      </c>
      <c r="K2707" t="s">
        <v>12163</v>
      </c>
      <c r="L2707" t="s">
        <v>12164</v>
      </c>
      <c r="M2707" t="s">
        <v>12165</v>
      </c>
      <c r="N2707" s="4" t="s">
        <v>12166</v>
      </c>
      <c r="O2707" s="4" t="s">
        <v>12166</v>
      </c>
      <c r="P2707" s="4" t="s">
        <v>12166</v>
      </c>
      <c r="Q2707" s="4" t="s">
        <v>12166</v>
      </c>
      <c r="R2707" t="s">
        <v>12167</v>
      </c>
    </row>
    <row r="2708" spans="1:18" x14ac:dyDescent="0.25">
      <c r="A2708">
        <v>2707</v>
      </c>
      <c r="B2708" t="s">
        <v>6402</v>
      </c>
      <c r="C2708" t="s">
        <v>617</v>
      </c>
      <c r="E2708">
        <v>1841696853</v>
      </c>
      <c r="F2708" t="s">
        <v>49</v>
      </c>
      <c r="G2708" t="s">
        <v>7433</v>
      </c>
      <c r="H2708" t="s">
        <v>7434</v>
      </c>
      <c r="I2708" t="s">
        <v>12161</v>
      </c>
      <c r="J2708" t="s">
        <v>12162</v>
      </c>
      <c r="K2708" t="s">
        <v>12163</v>
      </c>
      <c r="L2708" t="s">
        <v>12164</v>
      </c>
      <c r="M2708" t="s">
        <v>12165</v>
      </c>
      <c r="N2708" s="4" t="s">
        <v>12166</v>
      </c>
      <c r="O2708" s="4" t="s">
        <v>12166</v>
      </c>
      <c r="P2708" s="4" t="s">
        <v>12166</v>
      </c>
      <c r="Q2708" s="4" t="s">
        <v>12166</v>
      </c>
      <c r="R2708" t="s">
        <v>12167</v>
      </c>
    </row>
    <row r="2709" spans="1:18" x14ac:dyDescent="0.25">
      <c r="A2709">
        <v>2708</v>
      </c>
      <c r="B2709" t="s">
        <v>7435</v>
      </c>
      <c r="C2709" t="s">
        <v>150</v>
      </c>
      <c r="E2709">
        <v>1407000854</v>
      </c>
      <c r="G2709" t="s">
        <v>7436</v>
      </c>
      <c r="H2709" t="s">
        <v>428</v>
      </c>
      <c r="I2709" t="s">
        <v>12161</v>
      </c>
      <c r="J2709" t="s">
        <v>12162</v>
      </c>
      <c r="K2709" t="s">
        <v>12163</v>
      </c>
      <c r="L2709" t="s">
        <v>12164</v>
      </c>
      <c r="M2709" t="s">
        <v>12165</v>
      </c>
      <c r="N2709" s="4" t="s">
        <v>12166</v>
      </c>
      <c r="O2709" s="4" t="s">
        <v>12166</v>
      </c>
      <c r="P2709" s="4" t="s">
        <v>12166</v>
      </c>
      <c r="Q2709" s="4" t="s">
        <v>12166</v>
      </c>
      <c r="R2709" t="s">
        <v>12167</v>
      </c>
    </row>
    <row r="2710" spans="1:18" x14ac:dyDescent="0.25">
      <c r="A2710">
        <v>2709</v>
      </c>
      <c r="B2710" t="s">
        <v>7437</v>
      </c>
      <c r="C2710" t="s">
        <v>7438</v>
      </c>
      <c r="D2710" t="s">
        <v>295</v>
      </c>
      <c r="E2710">
        <v>1861517344</v>
      </c>
      <c r="F2710" t="s">
        <v>49</v>
      </c>
      <c r="G2710" t="s">
        <v>7439</v>
      </c>
      <c r="H2710" t="s">
        <v>1154</v>
      </c>
      <c r="I2710" t="s">
        <v>12161</v>
      </c>
      <c r="J2710" t="s">
        <v>12162</v>
      </c>
      <c r="K2710" t="s">
        <v>12163</v>
      </c>
      <c r="L2710" t="s">
        <v>12164</v>
      </c>
      <c r="M2710" t="s">
        <v>12165</v>
      </c>
      <c r="N2710" s="4" t="s">
        <v>12166</v>
      </c>
      <c r="O2710" s="4" t="s">
        <v>12166</v>
      </c>
      <c r="P2710" s="4" t="s">
        <v>12166</v>
      </c>
      <c r="Q2710" s="4" t="s">
        <v>12166</v>
      </c>
      <c r="R2710" t="s">
        <v>12167</v>
      </c>
    </row>
    <row r="2711" spans="1:18" x14ac:dyDescent="0.25">
      <c r="A2711">
        <v>2710</v>
      </c>
      <c r="B2711" t="s">
        <v>7440</v>
      </c>
      <c r="C2711" t="s">
        <v>550</v>
      </c>
      <c r="D2711" t="s">
        <v>7441</v>
      </c>
      <c r="E2711">
        <v>1104808914</v>
      </c>
      <c r="F2711" t="s">
        <v>9</v>
      </c>
      <c r="G2711" t="s">
        <v>7442</v>
      </c>
      <c r="H2711" t="s">
        <v>276</v>
      </c>
      <c r="I2711" t="s">
        <v>12161</v>
      </c>
      <c r="J2711" t="s">
        <v>12162</v>
      </c>
      <c r="K2711" t="s">
        <v>12163</v>
      </c>
      <c r="L2711" t="s">
        <v>12164</v>
      </c>
      <c r="M2711" t="s">
        <v>12165</v>
      </c>
      <c r="N2711" s="4" t="s">
        <v>12166</v>
      </c>
      <c r="O2711" s="4" t="s">
        <v>12166</v>
      </c>
      <c r="P2711" s="4" t="s">
        <v>12166</v>
      </c>
      <c r="Q2711" s="4" t="s">
        <v>12166</v>
      </c>
      <c r="R2711" t="s">
        <v>12167</v>
      </c>
    </row>
    <row r="2712" spans="1:18" x14ac:dyDescent="0.25">
      <c r="A2712">
        <v>2711</v>
      </c>
      <c r="B2712" t="s">
        <v>7443</v>
      </c>
      <c r="C2712" t="s">
        <v>7444</v>
      </c>
      <c r="D2712" t="s">
        <v>5594</v>
      </c>
      <c r="E2712">
        <v>1821031956</v>
      </c>
      <c r="F2712" t="s">
        <v>88</v>
      </c>
      <c r="G2712" t="s">
        <v>7445</v>
      </c>
      <c r="H2712" t="s">
        <v>3879</v>
      </c>
      <c r="I2712" t="s">
        <v>12161</v>
      </c>
      <c r="J2712" t="s">
        <v>12162</v>
      </c>
      <c r="K2712" t="s">
        <v>12163</v>
      </c>
      <c r="L2712" t="s">
        <v>12164</v>
      </c>
      <c r="M2712" t="s">
        <v>12165</v>
      </c>
      <c r="N2712" s="4" t="s">
        <v>12166</v>
      </c>
      <c r="O2712" s="4" t="s">
        <v>12166</v>
      </c>
      <c r="P2712" s="4" t="s">
        <v>12166</v>
      </c>
      <c r="Q2712" s="4" t="s">
        <v>12166</v>
      </c>
      <c r="R2712" t="s">
        <v>12167</v>
      </c>
    </row>
    <row r="2713" spans="1:18" x14ac:dyDescent="0.25">
      <c r="A2713">
        <v>2712</v>
      </c>
      <c r="B2713" t="s">
        <v>7446</v>
      </c>
      <c r="C2713" t="s">
        <v>77</v>
      </c>
      <c r="D2713" t="s">
        <v>357</v>
      </c>
      <c r="E2713">
        <v>1164482733</v>
      </c>
      <c r="F2713" t="s">
        <v>9</v>
      </c>
      <c r="G2713" t="s">
        <v>7447</v>
      </c>
      <c r="H2713" t="s">
        <v>7448</v>
      </c>
      <c r="I2713" t="s">
        <v>12161</v>
      </c>
      <c r="J2713" t="s">
        <v>12162</v>
      </c>
      <c r="K2713" t="s">
        <v>12163</v>
      </c>
      <c r="L2713" t="s">
        <v>12164</v>
      </c>
      <c r="M2713" t="s">
        <v>12165</v>
      </c>
      <c r="N2713" s="4" t="s">
        <v>12166</v>
      </c>
      <c r="O2713" s="4" t="s">
        <v>12166</v>
      </c>
      <c r="P2713" s="4" t="s">
        <v>12166</v>
      </c>
      <c r="Q2713" s="4" t="s">
        <v>12166</v>
      </c>
      <c r="R2713" t="s">
        <v>12167</v>
      </c>
    </row>
    <row r="2714" spans="1:18" x14ac:dyDescent="0.25">
      <c r="A2714">
        <v>2713</v>
      </c>
      <c r="B2714" t="s">
        <v>3756</v>
      </c>
      <c r="C2714" t="s">
        <v>2303</v>
      </c>
      <c r="D2714" t="s">
        <v>144</v>
      </c>
      <c r="E2714">
        <v>1184884165</v>
      </c>
      <c r="F2714" t="s">
        <v>107</v>
      </c>
      <c r="G2714" t="s">
        <v>7449</v>
      </c>
      <c r="H2714" t="s">
        <v>4153</v>
      </c>
      <c r="I2714" t="s">
        <v>12161</v>
      </c>
      <c r="J2714" t="s">
        <v>12162</v>
      </c>
      <c r="K2714" t="s">
        <v>12163</v>
      </c>
      <c r="L2714" t="s">
        <v>12164</v>
      </c>
      <c r="M2714" t="s">
        <v>12165</v>
      </c>
      <c r="N2714" s="4" t="s">
        <v>12166</v>
      </c>
      <c r="O2714" s="4" t="s">
        <v>12166</v>
      </c>
      <c r="P2714" s="4" t="s">
        <v>12166</v>
      </c>
      <c r="Q2714" s="4" t="s">
        <v>12166</v>
      </c>
      <c r="R2714" t="s">
        <v>12167</v>
      </c>
    </row>
    <row r="2715" spans="1:18" x14ac:dyDescent="0.25">
      <c r="A2715">
        <v>2714</v>
      </c>
      <c r="B2715" t="s">
        <v>7450</v>
      </c>
      <c r="C2715" t="s">
        <v>19</v>
      </c>
      <c r="D2715" t="s">
        <v>7451</v>
      </c>
      <c r="E2715">
        <v>1063445666</v>
      </c>
      <c r="F2715" t="s">
        <v>9</v>
      </c>
      <c r="G2715" t="s">
        <v>7452</v>
      </c>
      <c r="H2715" t="s">
        <v>7453</v>
      </c>
      <c r="I2715" t="s">
        <v>12161</v>
      </c>
      <c r="J2715" t="s">
        <v>12162</v>
      </c>
      <c r="K2715" t="s">
        <v>12163</v>
      </c>
      <c r="L2715" t="s">
        <v>12164</v>
      </c>
      <c r="M2715" t="s">
        <v>12165</v>
      </c>
      <c r="N2715" s="4" t="s">
        <v>12166</v>
      </c>
      <c r="O2715" s="4" t="s">
        <v>12166</v>
      </c>
      <c r="P2715" s="4" t="s">
        <v>12166</v>
      </c>
      <c r="Q2715" s="4" t="s">
        <v>12166</v>
      </c>
      <c r="R2715" t="s">
        <v>12167</v>
      </c>
    </row>
    <row r="2716" spans="1:18" x14ac:dyDescent="0.25">
      <c r="A2716">
        <v>2715</v>
      </c>
      <c r="B2716" t="s">
        <v>7454</v>
      </c>
      <c r="C2716" t="s">
        <v>1228</v>
      </c>
      <c r="D2716" t="s">
        <v>3723</v>
      </c>
      <c r="E2716">
        <v>1992747869</v>
      </c>
      <c r="F2716" t="s">
        <v>9</v>
      </c>
      <c r="G2716" t="s">
        <v>7455</v>
      </c>
      <c r="H2716" t="s">
        <v>7456</v>
      </c>
      <c r="I2716" t="s">
        <v>12161</v>
      </c>
      <c r="J2716" t="s">
        <v>12162</v>
      </c>
      <c r="K2716" t="s">
        <v>12163</v>
      </c>
      <c r="L2716" t="s">
        <v>12164</v>
      </c>
      <c r="M2716" t="s">
        <v>12165</v>
      </c>
      <c r="N2716" s="4" t="s">
        <v>12166</v>
      </c>
      <c r="O2716" s="4" t="s">
        <v>12166</v>
      </c>
      <c r="P2716" s="4" t="s">
        <v>12166</v>
      </c>
      <c r="Q2716" s="4" t="s">
        <v>12166</v>
      </c>
      <c r="R2716" t="s">
        <v>12167</v>
      </c>
    </row>
    <row r="2717" spans="1:18" x14ac:dyDescent="0.25">
      <c r="A2717">
        <v>2716</v>
      </c>
      <c r="B2717" t="s">
        <v>102</v>
      </c>
      <c r="C2717" t="s">
        <v>131</v>
      </c>
      <c r="D2717" t="s">
        <v>1591</v>
      </c>
      <c r="E2717">
        <v>1467431213</v>
      </c>
      <c r="F2717" t="s">
        <v>9</v>
      </c>
      <c r="G2717" t="s">
        <v>7457</v>
      </c>
      <c r="H2717" t="s">
        <v>354</v>
      </c>
      <c r="I2717" t="s">
        <v>12161</v>
      </c>
      <c r="J2717" t="s">
        <v>12162</v>
      </c>
      <c r="K2717" t="s">
        <v>12163</v>
      </c>
      <c r="L2717" t="s">
        <v>12164</v>
      </c>
      <c r="M2717" t="s">
        <v>12165</v>
      </c>
      <c r="N2717" s="4" t="s">
        <v>12166</v>
      </c>
      <c r="O2717" s="4" t="s">
        <v>12166</v>
      </c>
      <c r="P2717" s="4" t="s">
        <v>12166</v>
      </c>
      <c r="Q2717" s="4" t="s">
        <v>12166</v>
      </c>
      <c r="R2717" t="s">
        <v>12167</v>
      </c>
    </row>
    <row r="2718" spans="1:18" x14ac:dyDescent="0.25">
      <c r="A2718">
        <v>2717</v>
      </c>
      <c r="B2718" t="s">
        <v>7458</v>
      </c>
      <c r="C2718" t="s">
        <v>33</v>
      </c>
      <c r="D2718" t="s">
        <v>330</v>
      </c>
      <c r="E2718">
        <v>1982628103</v>
      </c>
      <c r="F2718" t="s">
        <v>49</v>
      </c>
      <c r="G2718" t="s">
        <v>7459</v>
      </c>
      <c r="H2718" t="s">
        <v>7460</v>
      </c>
      <c r="I2718" t="s">
        <v>12161</v>
      </c>
      <c r="J2718" t="s">
        <v>12162</v>
      </c>
      <c r="K2718" t="s">
        <v>12163</v>
      </c>
      <c r="L2718" t="s">
        <v>12164</v>
      </c>
      <c r="M2718" t="s">
        <v>12165</v>
      </c>
      <c r="N2718" s="4" t="s">
        <v>12166</v>
      </c>
      <c r="O2718" s="4" t="s">
        <v>12166</v>
      </c>
      <c r="P2718" s="4" t="s">
        <v>12166</v>
      </c>
      <c r="Q2718" s="4" t="s">
        <v>12166</v>
      </c>
      <c r="R2718" t="s">
        <v>12167</v>
      </c>
    </row>
    <row r="2719" spans="1:18" x14ac:dyDescent="0.25">
      <c r="A2719">
        <v>2718</v>
      </c>
      <c r="B2719" t="s">
        <v>769</v>
      </c>
      <c r="C2719" t="s">
        <v>567</v>
      </c>
      <c r="D2719" t="s">
        <v>44</v>
      </c>
      <c r="E2719">
        <v>1497858070</v>
      </c>
      <c r="F2719" t="s">
        <v>4768</v>
      </c>
      <c r="G2719" t="s">
        <v>7461</v>
      </c>
      <c r="H2719" t="s">
        <v>190</v>
      </c>
      <c r="I2719" t="s">
        <v>12161</v>
      </c>
      <c r="J2719" t="s">
        <v>12162</v>
      </c>
      <c r="K2719" t="s">
        <v>12163</v>
      </c>
      <c r="L2719" t="s">
        <v>12164</v>
      </c>
      <c r="M2719" t="s">
        <v>12165</v>
      </c>
      <c r="N2719" s="4" t="s">
        <v>12166</v>
      </c>
      <c r="O2719" s="4" t="s">
        <v>12166</v>
      </c>
      <c r="P2719" s="4" t="s">
        <v>12166</v>
      </c>
      <c r="Q2719" s="4" t="s">
        <v>12166</v>
      </c>
      <c r="R2719" t="s">
        <v>12167</v>
      </c>
    </row>
    <row r="2720" spans="1:18" x14ac:dyDescent="0.25">
      <c r="A2720">
        <v>2719</v>
      </c>
      <c r="B2720" t="s">
        <v>7462</v>
      </c>
      <c r="C2720" t="s">
        <v>7463</v>
      </c>
      <c r="D2720" t="s">
        <v>165</v>
      </c>
      <c r="E2720">
        <v>1679666051</v>
      </c>
      <c r="F2720" t="s">
        <v>9</v>
      </c>
      <c r="G2720" t="s">
        <v>7464</v>
      </c>
      <c r="H2720" t="s">
        <v>11</v>
      </c>
      <c r="I2720" t="s">
        <v>12161</v>
      </c>
      <c r="J2720" t="s">
        <v>12162</v>
      </c>
      <c r="K2720" t="s">
        <v>12163</v>
      </c>
      <c r="L2720" t="s">
        <v>12164</v>
      </c>
      <c r="M2720" t="s">
        <v>12165</v>
      </c>
      <c r="N2720" s="4" t="s">
        <v>12166</v>
      </c>
      <c r="O2720" s="4" t="s">
        <v>12166</v>
      </c>
      <c r="P2720" s="4" t="s">
        <v>12166</v>
      </c>
      <c r="Q2720" s="4" t="s">
        <v>12166</v>
      </c>
      <c r="R2720" t="s">
        <v>12167</v>
      </c>
    </row>
    <row r="2721" spans="1:18" x14ac:dyDescent="0.25">
      <c r="A2721">
        <v>2720</v>
      </c>
      <c r="B2721" t="s">
        <v>576</v>
      </c>
      <c r="C2721" t="s">
        <v>4261</v>
      </c>
      <c r="E2721">
        <v>1609106004</v>
      </c>
      <c r="F2721" t="s">
        <v>522</v>
      </c>
      <c r="G2721" t="s">
        <v>7465</v>
      </c>
    </row>
    <row r="2722" spans="1:18" x14ac:dyDescent="0.25">
      <c r="A2722">
        <v>2721</v>
      </c>
      <c r="B2722" t="s">
        <v>7466</v>
      </c>
      <c r="C2722" t="s">
        <v>18</v>
      </c>
      <c r="D2722" t="s">
        <v>6716</v>
      </c>
      <c r="E2722">
        <v>1578679429</v>
      </c>
      <c r="F2722" t="s">
        <v>152</v>
      </c>
      <c r="G2722" t="s">
        <v>7467</v>
      </c>
      <c r="H2722" t="s">
        <v>998</v>
      </c>
      <c r="I2722" t="s">
        <v>12161</v>
      </c>
      <c r="J2722" t="s">
        <v>12162</v>
      </c>
      <c r="K2722" t="s">
        <v>12163</v>
      </c>
      <c r="L2722" t="s">
        <v>12164</v>
      </c>
      <c r="M2722" t="s">
        <v>12165</v>
      </c>
      <c r="N2722" s="4" t="s">
        <v>12166</v>
      </c>
      <c r="O2722" s="4" t="s">
        <v>12166</v>
      </c>
      <c r="P2722" s="4" t="s">
        <v>12166</v>
      </c>
      <c r="Q2722" s="4" t="s">
        <v>12166</v>
      </c>
      <c r="R2722" t="s">
        <v>12167</v>
      </c>
    </row>
    <row r="2723" spans="1:18" x14ac:dyDescent="0.25">
      <c r="A2723">
        <v>2722</v>
      </c>
      <c r="B2723" t="s">
        <v>6166</v>
      </c>
      <c r="C2723" t="s">
        <v>7468</v>
      </c>
      <c r="E2723">
        <v>1265852248</v>
      </c>
      <c r="F2723" t="s">
        <v>980</v>
      </c>
      <c r="G2723" t="s">
        <v>7469</v>
      </c>
    </row>
    <row r="2724" spans="1:18" x14ac:dyDescent="0.25">
      <c r="A2724">
        <v>2723</v>
      </c>
      <c r="B2724" t="s">
        <v>7470</v>
      </c>
      <c r="C2724" t="s">
        <v>7471</v>
      </c>
      <c r="D2724" t="s">
        <v>988</v>
      </c>
      <c r="E2724">
        <v>1366816936</v>
      </c>
      <c r="F2724" t="s">
        <v>989</v>
      </c>
      <c r="G2724" t="s">
        <v>7472</v>
      </c>
    </row>
    <row r="2725" spans="1:18" x14ac:dyDescent="0.25">
      <c r="A2725">
        <v>2724</v>
      </c>
      <c r="B2725" t="s">
        <v>7473</v>
      </c>
      <c r="C2725" t="s">
        <v>7474</v>
      </c>
      <c r="D2725" t="s">
        <v>7475</v>
      </c>
      <c r="E2725">
        <v>1649258757</v>
      </c>
      <c r="F2725" t="s">
        <v>9</v>
      </c>
      <c r="G2725" t="s">
        <v>7476</v>
      </c>
      <c r="H2725" t="s">
        <v>80</v>
      </c>
      <c r="I2725" t="s">
        <v>12161</v>
      </c>
      <c r="J2725" t="s">
        <v>12162</v>
      </c>
      <c r="K2725" t="s">
        <v>12163</v>
      </c>
      <c r="L2725" t="s">
        <v>12164</v>
      </c>
      <c r="M2725" t="s">
        <v>12165</v>
      </c>
      <c r="N2725" s="4" t="s">
        <v>12166</v>
      </c>
      <c r="O2725" s="4" t="s">
        <v>12166</v>
      </c>
      <c r="P2725" s="4" t="s">
        <v>12166</v>
      </c>
      <c r="Q2725" s="4" t="s">
        <v>12166</v>
      </c>
      <c r="R2725" t="s">
        <v>12167</v>
      </c>
    </row>
    <row r="2726" spans="1:18" x14ac:dyDescent="0.25">
      <c r="A2726">
        <v>2725</v>
      </c>
      <c r="B2726" t="s">
        <v>2344</v>
      </c>
      <c r="C2726" t="s">
        <v>7477</v>
      </c>
      <c r="D2726" t="s">
        <v>135</v>
      </c>
      <c r="E2726">
        <v>1497884720</v>
      </c>
      <c r="F2726" t="s">
        <v>492</v>
      </c>
      <c r="G2726" t="s">
        <v>7478</v>
      </c>
    </row>
    <row r="2727" spans="1:18" x14ac:dyDescent="0.25">
      <c r="A2727">
        <v>2726</v>
      </c>
      <c r="B2727" t="s">
        <v>2168</v>
      </c>
      <c r="C2727" t="s">
        <v>102</v>
      </c>
      <c r="D2727" t="s">
        <v>265</v>
      </c>
      <c r="E2727">
        <v>1083619100</v>
      </c>
      <c r="F2727" t="s">
        <v>9</v>
      </c>
      <c r="G2727" t="s">
        <v>7479</v>
      </c>
      <c r="H2727" t="s">
        <v>7480</v>
      </c>
      <c r="I2727" t="s">
        <v>12161</v>
      </c>
      <c r="J2727" t="s">
        <v>12162</v>
      </c>
      <c r="K2727" t="s">
        <v>12163</v>
      </c>
      <c r="L2727" t="s">
        <v>12164</v>
      </c>
      <c r="M2727" t="s">
        <v>12165</v>
      </c>
      <c r="N2727" s="4" t="s">
        <v>12166</v>
      </c>
      <c r="O2727" s="4" t="s">
        <v>12166</v>
      </c>
      <c r="P2727" s="4" t="s">
        <v>12166</v>
      </c>
      <c r="Q2727" s="4" t="s">
        <v>12166</v>
      </c>
      <c r="R2727" t="s">
        <v>12167</v>
      </c>
    </row>
    <row r="2728" spans="1:18" x14ac:dyDescent="0.25">
      <c r="A2728">
        <v>2727</v>
      </c>
      <c r="B2728" t="s">
        <v>7481</v>
      </c>
      <c r="C2728" t="s">
        <v>2788</v>
      </c>
      <c r="D2728" t="s">
        <v>753</v>
      </c>
      <c r="E2728">
        <v>1417338245</v>
      </c>
      <c r="F2728" t="s">
        <v>9</v>
      </c>
      <c r="G2728" t="s">
        <v>3865</v>
      </c>
    </row>
    <row r="2729" spans="1:18" x14ac:dyDescent="0.25">
      <c r="A2729">
        <v>2728</v>
      </c>
      <c r="B2729" t="s">
        <v>3921</v>
      </c>
      <c r="C2729" t="s">
        <v>2725</v>
      </c>
      <c r="E2729">
        <v>1487003406</v>
      </c>
      <c r="F2729" t="s">
        <v>614</v>
      </c>
      <c r="G2729" t="s">
        <v>7482</v>
      </c>
    </row>
    <row r="2730" spans="1:18" x14ac:dyDescent="0.25">
      <c r="A2730">
        <v>2729</v>
      </c>
      <c r="B2730" t="s">
        <v>7483</v>
      </c>
      <c r="C2730" t="s">
        <v>1701</v>
      </c>
      <c r="D2730" t="s">
        <v>7484</v>
      </c>
      <c r="E2730">
        <v>1972731917</v>
      </c>
      <c r="F2730" t="s">
        <v>9</v>
      </c>
      <c r="G2730" t="s">
        <v>7485</v>
      </c>
      <c r="H2730" t="s">
        <v>276</v>
      </c>
      <c r="I2730" t="s">
        <v>12161</v>
      </c>
      <c r="J2730" t="s">
        <v>12162</v>
      </c>
      <c r="K2730" t="s">
        <v>12163</v>
      </c>
      <c r="L2730" t="s">
        <v>12164</v>
      </c>
      <c r="M2730" t="s">
        <v>12165</v>
      </c>
      <c r="N2730" s="4" t="s">
        <v>12166</v>
      </c>
      <c r="O2730" s="4" t="s">
        <v>12166</v>
      </c>
      <c r="P2730" s="4" t="s">
        <v>12166</v>
      </c>
      <c r="Q2730" s="4" t="s">
        <v>12166</v>
      </c>
      <c r="R2730" t="s">
        <v>12167</v>
      </c>
    </row>
    <row r="2731" spans="1:18" x14ac:dyDescent="0.25">
      <c r="A2731">
        <v>2730</v>
      </c>
      <c r="B2731" t="s">
        <v>7486</v>
      </c>
      <c r="C2731" t="s">
        <v>132</v>
      </c>
      <c r="D2731" t="s">
        <v>295</v>
      </c>
      <c r="E2731">
        <v>1699851170</v>
      </c>
      <c r="F2731" t="s">
        <v>9</v>
      </c>
      <c r="G2731" t="s">
        <v>7487</v>
      </c>
      <c r="H2731" t="s">
        <v>276</v>
      </c>
      <c r="I2731" t="s">
        <v>12161</v>
      </c>
      <c r="J2731" t="s">
        <v>12162</v>
      </c>
      <c r="K2731" t="s">
        <v>12163</v>
      </c>
      <c r="L2731" t="s">
        <v>12164</v>
      </c>
      <c r="M2731" t="s">
        <v>12165</v>
      </c>
      <c r="N2731" s="4" t="s">
        <v>12166</v>
      </c>
      <c r="O2731" s="4" t="s">
        <v>12166</v>
      </c>
      <c r="P2731" s="4" t="s">
        <v>12166</v>
      </c>
      <c r="Q2731" s="4" t="s">
        <v>12166</v>
      </c>
      <c r="R2731" t="s">
        <v>12167</v>
      </c>
    </row>
    <row r="2732" spans="1:18" x14ac:dyDescent="0.25">
      <c r="A2732">
        <v>2731</v>
      </c>
      <c r="B2732" t="s">
        <v>328</v>
      </c>
      <c r="C2732" t="s">
        <v>919</v>
      </c>
      <c r="D2732" t="s">
        <v>7488</v>
      </c>
      <c r="E2732">
        <v>1275986010</v>
      </c>
      <c r="F2732" t="s">
        <v>49</v>
      </c>
      <c r="G2732" t="s">
        <v>7489</v>
      </c>
      <c r="H2732" t="s">
        <v>2151</v>
      </c>
      <c r="I2732" t="s">
        <v>12161</v>
      </c>
      <c r="J2732" t="s">
        <v>12162</v>
      </c>
      <c r="K2732" t="s">
        <v>12163</v>
      </c>
      <c r="L2732" t="s">
        <v>12164</v>
      </c>
      <c r="M2732" t="s">
        <v>12165</v>
      </c>
      <c r="N2732" s="4" t="s">
        <v>12166</v>
      </c>
      <c r="O2732" s="4" t="s">
        <v>12166</v>
      </c>
      <c r="P2732" s="4" t="s">
        <v>12166</v>
      </c>
      <c r="Q2732" s="4" t="s">
        <v>12166</v>
      </c>
      <c r="R2732" t="s">
        <v>12167</v>
      </c>
    </row>
    <row r="2733" spans="1:18" x14ac:dyDescent="0.25">
      <c r="A2733">
        <v>2732</v>
      </c>
      <c r="B2733" t="s">
        <v>7490</v>
      </c>
      <c r="C2733" t="s">
        <v>7491</v>
      </c>
      <c r="D2733" t="s">
        <v>97</v>
      </c>
      <c r="E2733">
        <v>1447699939</v>
      </c>
      <c r="F2733" t="s">
        <v>7492</v>
      </c>
      <c r="G2733" t="s">
        <v>7493</v>
      </c>
    </row>
    <row r="2734" spans="1:18" x14ac:dyDescent="0.25">
      <c r="A2734">
        <v>2733</v>
      </c>
      <c r="B2734" t="s">
        <v>7494</v>
      </c>
      <c r="C2734" t="s">
        <v>627</v>
      </c>
      <c r="D2734" t="s">
        <v>295</v>
      </c>
      <c r="E2734">
        <v>1992092142</v>
      </c>
      <c r="F2734" t="s">
        <v>980</v>
      </c>
      <c r="G2734" t="s">
        <v>7495</v>
      </c>
      <c r="H2734" t="s">
        <v>6687</v>
      </c>
      <c r="I2734" t="s">
        <v>12161</v>
      </c>
      <c r="J2734" t="s">
        <v>12162</v>
      </c>
      <c r="K2734" t="s">
        <v>12163</v>
      </c>
      <c r="L2734" t="s">
        <v>12164</v>
      </c>
      <c r="M2734" t="s">
        <v>12165</v>
      </c>
      <c r="N2734" s="4" t="s">
        <v>12166</v>
      </c>
      <c r="O2734" s="4" t="s">
        <v>12166</v>
      </c>
      <c r="P2734" s="4" t="s">
        <v>12166</v>
      </c>
      <c r="Q2734" s="4" t="s">
        <v>12166</v>
      </c>
      <c r="R2734" t="s">
        <v>12167</v>
      </c>
    </row>
    <row r="2735" spans="1:18" x14ac:dyDescent="0.25">
      <c r="A2735">
        <v>2734</v>
      </c>
      <c r="B2735" t="s">
        <v>6264</v>
      </c>
      <c r="C2735" t="s">
        <v>7496</v>
      </c>
      <c r="D2735" t="s">
        <v>295</v>
      </c>
      <c r="E2735">
        <v>1891722211</v>
      </c>
      <c r="F2735" t="s">
        <v>9</v>
      </c>
      <c r="G2735" t="s">
        <v>7497</v>
      </c>
      <c r="H2735" t="s">
        <v>7498</v>
      </c>
      <c r="I2735" t="s">
        <v>12161</v>
      </c>
      <c r="J2735" t="s">
        <v>12162</v>
      </c>
      <c r="K2735" t="s">
        <v>12163</v>
      </c>
      <c r="L2735" t="s">
        <v>12164</v>
      </c>
      <c r="M2735" t="s">
        <v>12165</v>
      </c>
      <c r="N2735" s="4" t="s">
        <v>12166</v>
      </c>
      <c r="O2735" s="4" t="s">
        <v>12166</v>
      </c>
      <c r="P2735" s="4" t="s">
        <v>12166</v>
      </c>
      <c r="Q2735" s="4" t="s">
        <v>12166</v>
      </c>
      <c r="R2735" t="s">
        <v>12167</v>
      </c>
    </row>
    <row r="2736" spans="1:18" x14ac:dyDescent="0.25">
      <c r="A2736">
        <v>2735</v>
      </c>
      <c r="B2736" t="s">
        <v>2439</v>
      </c>
      <c r="C2736" t="s">
        <v>7499</v>
      </c>
      <c r="D2736" t="s">
        <v>2887</v>
      </c>
      <c r="E2736">
        <v>1164684007</v>
      </c>
      <c r="F2736" t="s">
        <v>9</v>
      </c>
      <c r="G2736" t="s">
        <v>7500</v>
      </c>
      <c r="H2736" t="s">
        <v>2214</v>
      </c>
      <c r="I2736" t="s">
        <v>12161</v>
      </c>
      <c r="J2736" t="s">
        <v>12162</v>
      </c>
      <c r="K2736" t="s">
        <v>12163</v>
      </c>
      <c r="L2736" t="s">
        <v>12164</v>
      </c>
      <c r="M2736" t="s">
        <v>12165</v>
      </c>
      <c r="N2736" s="4" t="s">
        <v>12166</v>
      </c>
      <c r="O2736" s="4" t="s">
        <v>12166</v>
      </c>
      <c r="P2736" s="4" t="s">
        <v>12166</v>
      </c>
      <c r="Q2736" s="4" t="s">
        <v>12166</v>
      </c>
      <c r="R2736" t="s">
        <v>12167</v>
      </c>
    </row>
    <row r="2737" spans="1:18" x14ac:dyDescent="0.25">
      <c r="A2737">
        <v>2736</v>
      </c>
      <c r="B2737" t="s">
        <v>7501</v>
      </c>
      <c r="C2737" t="s">
        <v>12</v>
      </c>
      <c r="E2737">
        <v>1417384330</v>
      </c>
      <c r="F2737" t="s">
        <v>614</v>
      </c>
      <c r="G2737" t="s">
        <v>7502</v>
      </c>
      <c r="H2737" t="s">
        <v>7503</v>
      </c>
      <c r="I2737" t="s">
        <v>12161</v>
      </c>
      <c r="J2737" t="s">
        <v>12162</v>
      </c>
      <c r="K2737" t="s">
        <v>12163</v>
      </c>
      <c r="L2737" t="s">
        <v>12164</v>
      </c>
      <c r="M2737" t="s">
        <v>12165</v>
      </c>
      <c r="N2737" s="4" t="s">
        <v>12166</v>
      </c>
      <c r="O2737" s="4" t="s">
        <v>12166</v>
      </c>
      <c r="P2737" s="4" t="s">
        <v>12166</v>
      </c>
      <c r="Q2737" s="4" t="s">
        <v>12166</v>
      </c>
      <c r="R2737" t="s">
        <v>12167</v>
      </c>
    </row>
    <row r="2738" spans="1:18" x14ac:dyDescent="0.25">
      <c r="A2738">
        <v>2737</v>
      </c>
      <c r="B2738" t="s">
        <v>7504</v>
      </c>
      <c r="C2738" t="s">
        <v>3823</v>
      </c>
      <c r="E2738">
        <v>1639387624</v>
      </c>
      <c r="F2738" t="s">
        <v>9</v>
      </c>
      <c r="G2738" t="s">
        <v>7505</v>
      </c>
      <c r="H2738" t="s">
        <v>7506</v>
      </c>
      <c r="I2738" t="s">
        <v>12161</v>
      </c>
      <c r="J2738" t="s">
        <v>12162</v>
      </c>
      <c r="K2738" t="s">
        <v>12163</v>
      </c>
      <c r="L2738" t="s">
        <v>12164</v>
      </c>
      <c r="M2738" t="s">
        <v>12165</v>
      </c>
      <c r="N2738" s="4" t="s">
        <v>12166</v>
      </c>
      <c r="O2738" s="4" t="s">
        <v>12166</v>
      </c>
      <c r="P2738" s="4" t="s">
        <v>12166</v>
      </c>
      <c r="Q2738" s="4" t="s">
        <v>12166</v>
      </c>
      <c r="R2738" t="s">
        <v>12167</v>
      </c>
    </row>
    <row r="2739" spans="1:18" x14ac:dyDescent="0.25">
      <c r="A2739">
        <v>2738</v>
      </c>
      <c r="B2739" t="s">
        <v>7507</v>
      </c>
      <c r="C2739" t="s">
        <v>365</v>
      </c>
      <c r="D2739" t="s">
        <v>147</v>
      </c>
      <c r="E2739">
        <v>1275663197</v>
      </c>
      <c r="F2739" t="s">
        <v>9</v>
      </c>
      <c r="G2739" t="s">
        <v>7508</v>
      </c>
      <c r="H2739" t="s">
        <v>2845</v>
      </c>
      <c r="I2739" t="s">
        <v>12161</v>
      </c>
      <c r="J2739" t="s">
        <v>12162</v>
      </c>
      <c r="K2739" t="s">
        <v>12163</v>
      </c>
      <c r="L2739" t="s">
        <v>12164</v>
      </c>
      <c r="M2739" t="s">
        <v>12165</v>
      </c>
      <c r="N2739" s="4" t="s">
        <v>12166</v>
      </c>
      <c r="O2739" s="4" t="s">
        <v>12166</v>
      </c>
      <c r="P2739" s="4" t="s">
        <v>12166</v>
      </c>
      <c r="Q2739" s="4" t="s">
        <v>12166</v>
      </c>
      <c r="R2739" t="s">
        <v>12167</v>
      </c>
    </row>
    <row r="2740" spans="1:18" x14ac:dyDescent="0.25">
      <c r="A2740">
        <v>2739</v>
      </c>
      <c r="B2740" t="s">
        <v>3610</v>
      </c>
      <c r="C2740" t="s">
        <v>822</v>
      </c>
      <c r="E2740">
        <v>1154547768</v>
      </c>
      <c r="F2740" t="s">
        <v>9</v>
      </c>
      <c r="G2740" t="s">
        <v>7509</v>
      </c>
      <c r="H2740" t="s">
        <v>7510</v>
      </c>
      <c r="I2740" t="s">
        <v>12161</v>
      </c>
      <c r="J2740" t="s">
        <v>12162</v>
      </c>
      <c r="K2740" t="s">
        <v>12163</v>
      </c>
      <c r="L2740" t="s">
        <v>12164</v>
      </c>
      <c r="M2740" t="s">
        <v>12165</v>
      </c>
      <c r="N2740" s="4" t="s">
        <v>12166</v>
      </c>
      <c r="O2740" s="4" t="s">
        <v>12166</v>
      </c>
      <c r="P2740" s="4" t="s">
        <v>12166</v>
      </c>
      <c r="Q2740" s="4" t="s">
        <v>12166</v>
      </c>
      <c r="R2740" t="s">
        <v>12167</v>
      </c>
    </row>
    <row r="2741" spans="1:18" x14ac:dyDescent="0.25">
      <c r="A2741">
        <v>2740</v>
      </c>
      <c r="B2741" t="s">
        <v>7511</v>
      </c>
      <c r="C2741" t="s">
        <v>131</v>
      </c>
      <c r="D2741" t="s">
        <v>147</v>
      </c>
      <c r="E2741">
        <v>1750332532</v>
      </c>
      <c r="F2741" t="s">
        <v>9</v>
      </c>
      <c r="G2741" t="s">
        <v>7512</v>
      </c>
      <c r="H2741" t="s">
        <v>7513</v>
      </c>
      <c r="I2741" t="s">
        <v>12161</v>
      </c>
      <c r="J2741" t="s">
        <v>12162</v>
      </c>
      <c r="K2741" t="s">
        <v>12163</v>
      </c>
      <c r="L2741" t="s">
        <v>12164</v>
      </c>
      <c r="M2741" t="s">
        <v>12165</v>
      </c>
      <c r="N2741" s="4" t="s">
        <v>12166</v>
      </c>
      <c r="O2741" s="4" t="s">
        <v>12166</v>
      </c>
      <c r="P2741" s="4" t="s">
        <v>12166</v>
      </c>
      <c r="Q2741" s="4" t="s">
        <v>12166</v>
      </c>
      <c r="R2741" t="s">
        <v>12167</v>
      </c>
    </row>
    <row r="2742" spans="1:18" x14ac:dyDescent="0.25">
      <c r="A2742">
        <v>2741</v>
      </c>
      <c r="B2742" t="s">
        <v>7514</v>
      </c>
      <c r="C2742" t="s">
        <v>7515</v>
      </c>
      <c r="E2742">
        <v>1306261599</v>
      </c>
      <c r="F2742" t="s">
        <v>237</v>
      </c>
      <c r="G2742" t="s">
        <v>7516</v>
      </c>
    </row>
    <row r="2743" spans="1:18" x14ac:dyDescent="0.25">
      <c r="A2743">
        <v>2742</v>
      </c>
      <c r="B2743" t="s">
        <v>7517</v>
      </c>
      <c r="C2743" t="s">
        <v>585</v>
      </c>
      <c r="D2743" t="s">
        <v>83</v>
      </c>
      <c r="E2743">
        <v>1497775928</v>
      </c>
      <c r="F2743" t="s">
        <v>9</v>
      </c>
      <c r="G2743" t="s">
        <v>7518</v>
      </c>
      <c r="H2743" t="s">
        <v>349</v>
      </c>
      <c r="I2743" t="s">
        <v>12161</v>
      </c>
      <c r="J2743" t="s">
        <v>12162</v>
      </c>
      <c r="K2743" t="s">
        <v>12163</v>
      </c>
      <c r="L2743" t="s">
        <v>12164</v>
      </c>
      <c r="M2743" t="s">
        <v>12165</v>
      </c>
      <c r="N2743" s="4" t="s">
        <v>12166</v>
      </c>
      <c r="O2743" s="4" t="s">
        <v>12166</v>
      </c>
      <c r="P2743" s="4" t="s">
        <v>12166</v>
      </c>
      <c r="Q2743" s="4" t="s">
        <v>12166</v>
      </c>
      <c r="R2743" t="s">
        <v>12167</v>
      </c>
    </row>
    <row r="2744" spans="1:18" x14ac:dyDescent="0.25">
      <c r="A2744">
        <v>2743</v>
      </c>
      <c r="B2744" t="s">
        <v>7519</v>
      </c>
      <c r="C2744" t="s">
        <v>2420</v>
      </c>
      <c r="E2744">
        <v>1215118468</v>
      </c>
      <c r="G2744" t="s">
        <v>7520</v>
      </c>
    </row>
    <row r="2745" spans="1:18" x14ac:dyDescent="0.25">
      <c r="A2745">
        <v>2744</v>
      </c>
      <c r="B2745" t="s">
        <v>7521</v>
      </c>
      <c r="C2745" t="s">
        <v>101</v>
      </c>
      <c r="D2745" t="s">
        <v>7522</v>
      </c>
      <c r="E2745">
        <v>1699115022</v>
      </c>
      <c r="F2745" t="s">
        <v>49</v>
      </c>
      <c r="G2745" t="s">
        <v>7523</v>
      </c>
      <c r="H2745" t="s">
        <v>154</v>
      </c>
      <c r="I2745" t="s">
        <v>12161</v>
      </c>
      <c r="J2745" t="s">
        <v>12162</v>
      </c>
      <c r="K2745" t="s">
        <v>12163</v>
      </c>
      <c r="L2745" t="s">
        <v>12164</v>
      </c>
      <c r="M2745" t="s">
        <v>12165</v>
      </c>
      <c r="N2745" s="4" t="s">
        <v>12166</v>
      </c>
      <c r="O2745" s="4" t="s">
        <v>12166</v>
      </c>
      <c r="P2745" s="4" t="s">
        <v>12166</v>
      </c>
      <c r="Q2745" s="4" t="s">
        <v>12166</v>
      </c>
      <c r="R2745" t="s">
        <v>12167</v>
      </c>
    </row>
    <row r="2746" spans="1:18" x14ac:dyDescent="0.25">
      <c r="A2746">
        <v>2745</v>
      </c>
      <c r="B2746" t="s">
        <v>881</v>
      </c>
      <c r="C2746" t="s">
        <v>726</v>
      </c>
      <c r="D2746" t="s">
        <v>7524</v>
      </c>
      <c r="E2746">
        <v>1619077690</v>
      </c>
      <c r="F2746" t="s">
        <v>9</v>
      </c>
      <c r="G2746" t="s">
        <v>7525</v>
      </c>
      <c r="H2746" t="s">
        <v>663</v>
      </c>
      <c r="I2746" t="s">
        <v>12161</v>
      </c>
      <c r="J2746" t="s">
        <v>12162</v>
      </c>
      <c r="K2746" t="s">
        <v>12163</v>
      </c>
      <c r="L2746" t="s">
        <v>12164</v>
      </c>
      <c r="M2746" t="s">
        <v>12165</v>
      </c>
      <c r="N2746" s="4" t="s">
        <v>12166</v>
      </c>
      <c r="O2746" s="4" t="s">
        <v>12166</v>
      </c>
      <c r="P2746" s="4" t="s">
        <v>12166</v>
      </c>
      <c r="Q2746" s="4" t="s">
        <v>12166</v>
      </c>
      <c r="R2746" t="s">
        <v>12167</v>
      </c>
    </row>
    <row r="2747" spans="1:18" x14ac:dyDescent="0.25">
      <c r="A2747">
        <v>2746</v>
      </c>
      <c r="B2747" t="s">
        <v>7526</v>
      </c>
      <c r="C2747" t="s">
        <v>744</v>
      </c>
      <c r="D2747" t="s">
        <v>2549</v>
      </c>
      <c r="E2747">
        <v>1982970679</v>
      </c>
      <c r="F2747" t="s">
        <v>29</v>
      </c>
      <c r="G2747" t="s">
        <v>7527</v>
      </c>
      <c r="H2747" t="s">
        <v>7528</v>
      </c>
      <c r="I2747" t="s">
        <v>12161</v>
      </c>
      <c r="J2747" t="s">
        <v>12162</v>
      </c>
      <c r="K2747" t="s">
        <v>12163</v>
      </c>
      <c r="L2747" t="s">
        <v>12164</v>
      </c>
      <c r="M2747" t="s">
        <v>12165</v>
      </c>
      <c r="N2747" s="4" t="s">
        <v>12166</v>
      </c>
      <c r="O2747" s="4" t="s">
        <v>12166</v>
      </c>
      <c r="P2747" s="4" t="s">
        <v>12166</v>
      </c>
      <c r="Q2747" s="4" t="s">
        <v>12166</v>
      </c>
      <c r="R2747" t="s">
        <v>12167</v>
      </c>
    </row>
    <row r="2748" spans="1:18" x14ac:dyDescent="0.25">
      <c r="A2748">
        <v>2747</v>
      </c>
      <c r="B2748" t="s">
        <v>7529</v>
      </c>
      <c r="C2748" t="s">
        <v>132</v>
      </c>
      <c r="D2748" t="s">
        <v>127</v>
      </c>
      <c r="E2748">
        <v>1861856692</v>
      </c>
      <c r="F2748" t="s">
        <v>9</v>
      </c>
      <c r="G2748" t="s">
        <v>7530</v>
      </c>
    </row>
    <row r="2749" spans="1:18" x14ac:dyDescent="0.25">
      <c r="A2749">
        <v>2748</v>
      </c>
      <c r="B2749" t="s">
        <v>7531</v>
      </c>
      <c r="C2749" t="s">
        <v>7532</v>
      </c>
      <c r="E2749">
        <v>1346740560</v>
      </c>
      <c r="G2749" t="s">
        <v>7533</v>
      </c>
    </row>
    <row r="2750" spans="1:18" x14ac:dyDescent="0.25">
      <c r="A2750">
        <v>2749</v>
      </c>
      <c r="B2750" t="s">
        <v>156</v>
      </c>
      <c r="C2750" t="s">
        <v>2894</v>
      </c>
      <c r="D2750" t="s">
        <v>83</v>
      </c>
      <c r="E2750">
        <v>1306839808</v>
      </c>
      <c r="F2750" t="s">
        <v>9</v>
      </c>
      <c r="G2750" t="s">
        <v>7534</v>
      </c>
      <c r="H2750" t="s">
        <v>7535</v>
      </c>
      <c r="I2750" t="s">
        <v>12161</v>
      </c>
      <c r="J2750" t="s">
        <v>12162</v>
      </c>
      <c r="K2750" t="s">
        <v>12163</v>
      </c>
      <c r="L2750" t="s">
        <v>12164</v>
      </c>
      <c r="M2750" t="s">
        <v>12165</v>
      </c>
      <c r="N2750" s="4" t="s">
        <v>12166</v>
      </c>
      <c r="O2750" s="4" t="s">
        <v>12166</v>
      </c>
      <c r="P2750" s="4" t="s">
        <v>12166</v>
      </c>
      <c r="Q2750" s="4" t="s">
        <v>12166</v>
      </c>
      <c r="R2750" t="s">
        <v>12167</v>
      </c>
    </row>
    <row r="2751" spans="1:18" x14ac:dyDescent="0.25">
      <c r="A2751">
        <v>2750</v>
      </c>
      <c r="B2751" t="s">
        <v>7536</v>
      </c>
      <c r="C2751" t="s">
        <v>7537</v>
      </c>
      <c r="D2751" t="s">
        <v>7538</v>
      </c>
      <c r="E2751">
        <v>1427573559</v>
      </c>
      <c r="F2751" t="s">
        <v>64</v>
      </c>
      <c r="G2751" t="s">
        <v>7539</v>
      </c>
    </row>
    <row r="2752" spans="1:18" x14ac:dyDescent="0.25">
      <c r="A2752">
        <v>2751</v>
      </c>
      <c r="B2752" t="s">
        <v>7540</v>
      </c>
      <c r="C2752" t="s">
        <v>365</v>
      </c>
      <c r="E2752">
        <v>1437553476</v>
      </c>
      <c r="F2752" t="s">
        <v>64</v>
      </c>
      <c r="G2752" t="s">
        <v>7541</v>
      </c>
    </row>
    <row r="2753" spans="1:18" x14ac:dyDescent="0.25">
      <c r="A2753">
        <v>2752</v>
      </c>
      <c r="B2753" t="s">
        <v>2918</v>
      </c>
      <c r="C2753" t="s">
        <v>4820</v>
      </c>
      <c r="D2753" t="s">
        <v>295</v>
      </c>
      <c r="E2753">
        <v>1497067540</v>
      </c>
      <c r="F2753" t="s">
        <v>29</v>
      </c>
      <c r="G2753" t="s">
        <v>7542</v>
      </c>
      <c r="H2753" t="s">
        <v>834</v>
      </c>
      <c r="I2753" t="s">
        <v>12161</v>
      </c>
      <c r="J2753" t="s">
        <v>12162</v>
      </c>
      <c r="K2753" t="s">
        <v>12163</v>
      </c>
      <c r="L2753" t="s">
        <v>12164</v>
      </c>
      <c r="M2753" t="s">
        <v>12165</v>
      </c>
      <c r="N2753" s="4" t="s">
        <v>12166</v>
      </c>
      <c r="O2753" s="4" t="s">
        <v>12166</v>
      </c>
      <c r="P2753" s="4" t="s">
        <v>12166</v>
      </c>
      <c r="Q2753" s="4" t="s">
        <v>12166</v>
      </c>
      <c r="R2753" t="s">
        <v>12167</v>
      </c>
    </row>
    <row r="2754" spans="1:18" x14ac:dyDescent="0.25">
      <c r="A2754">
        <v>2753</v>
      </c>
      <c r="B2754" t="s">
        <v>3676</v>
      </c>
      <c r="C2754" t="s">
        <v>7543</v>
      </c>
      <c r="E2754">
        <v>1881787026</v>
      </c>
      <c r="F2754" t="s">
        <v>9</v>
      </c>
      <c r="G2754" t="s">
        <v>7544</v>
      </c>
    </row>
    <row r="2755" spans="1:18" x14ac:dyDescent="0.25">
      <c r="A2755">
        <v>2754</v>
      </c>
      <c r="B2755" t="s">
        <v>7545</v>
      </c>
      <c r="C2755" t="s">
        <v>329</v>
      </c>
      <c r="D2755" t="s">
        <v>7546</v>
      </c>
      <c r="E2755">
        <v>1790091858</v>
      </c>
      <c r="F2755" t="s">
        <v>15</v>
      </c>
      <c r="G2755" t="s">
        <v>7547</v>
      </c>
    </row>
    <row r="2756" spans="1:18" x14ac:dyDescent="0.25">
      <c r="A2756">
        <v>2755</v>
      </c>
      <c r="B2756" t="s">
        <v>7548</v>
      </c>
      <c r="C2756" t="s">
        <v>7549</v>
      </c>
      <c r="D2756" t="s">
        <v>7550</v>
      </c>
      <c r="E2756">
        <v>1427255694</v>
      </c>
      <c r="F2756" t="s">
        <v>49</v>
      </c>
      <c r="G2756" t="s">
        <v>7551</v>
      </c>
      <c r="H2756" t="s">
        <v>154</v>
      </c>
      <c r="I2756" t="s">
        <v>12161</v>
      </c>
      <c r="J2756" t="s">
        <v>12162</v>
      </c>
      <c r="K2756" t="s">
        <v>12163</v>
      </c>
      <c r="L2756" t="s">
        <v>12164</v>
      </c>
      <c r="M2756" t="s">
        <v>12165</v>
      </c>
      <c r="N2756" s="4" t="s">
        <v>12166</v>
      </c>
      <c r="O2756" s="4" t="s">
        <v>12166</v>
      </c>
      <c r="P2756" s="4" t="s">
        <v>12166</v>
      </c>
      <c r="Q2756" s="4" t="s">
        <v>12166</v>
      </c>
      <c r="R2756" t="s">
        <v>12167</v>
      </c>
    </row>
    <row r="2757" spans="1:18" x14ac:dyDescent="0.25">
      <c r="A2757">
        <v>2756</v>
      </c>
      <c r="B2757" t="s">
        <v>1800</v>
      </c>
      <c r="C2757" t="s">
        <v>343</v>
      </c>
      <c r="E2757">
        <v>1275660425</v>
      </c>
      <c r="F2757" t="s">
        <v>15</v>
      </c>
      <c r="G2757" t="s">
        <v>7552</v>
      </c>
    </row>
    <row r="2758" spans="1:18" x14ac:dyDescent="0.25">
      <c r="A2758">
        <v>2757</v>
      </c>
      <c r="B2758" t="s">
        <v>7553</v>
      </c>
      <c r="C2758" t="s">
        <v>7554</v>
      </c>
      <c r="E2758">
        <v>1164484069</v>
      </c>
      <c r="F2758" t="s">
        <v>9</v>
      </c>
      <c r="G2758" t="s">
        <v>7555</v>
      </c>
      <c r="H2758" t="s">
        <v>7556</v>
      </c>
      <c r="I2758" t="s">
        <v>12161</v>
      </c>
      <c r="J2758" t="s">
        <v>12162</v>
      </c>
      <c r="K2758" t="s">
        <v>12163</v>
      </c>
      <c r="L2758" t="s">
        <v>12164</v>
      </c>
      <c r="M2758" t="s">
        <v>12165</v>
      </c>
      <c r="N2758" s="4" t="s">
        <v>12166</v>
      </c>
      <c r="O2758" s="4" t="s">
        <v>12166</v>
      </c>
      <c r="P2758" s="4" t="s">
        <v>12166</v>
      </c>
      <c r="Q2758" s="4" t="s">
        <v>12166</v>
      </c>
      <c r="R2758" t="s">
        <v>12167</v>
      </c>
    </row>
    <row r="2759" spans="1:18" x14ac:dyDescent="0.25">
      <c r="A2759">
        <v>2758</v>
      </c>
      <c r="B2759" t="s">
        <v>2793</v>
      </c>
      <c r="C2759" t="s">
        <v>7557</v>
      </c>
      <c r="D2759" t="s">
        <v>807</v>
      </c>
      <c r="E2759">
        <v>1578524831</v>
      </c>
      <c r="F2759" t="s">
        <v>9</v>
      </c>
      <c r="G2759" t="s">
        <v>2795</v>
      </c>
      <c r="H2759" t="s">
        <v>276</v>
      </c>
      <c r="I2759" t="s">
        <v>12161</v>
      </c>
      <c r="J2759" t="s">
        <v>12162</v>
      </c>
      <c r="K2759" t="s">
        <v>12163</v>
      </c>
      <c r="L2759" t="s">
        <v>12164</v>
      </c>
      <c r="M2759" t="s">
        <v>12165</v>
      </c>
      <c r="N2759" s="4" t="s">
        <v>12166</v>
      </c>
      <c r="O2759" s="4" t="s">
        <v>12166</v>
      </c>
      <c r="P2759" s="4" t="s">
        <v>12166</v>
      </c>
      <c r="Q2759" s="4" t="s">
        <v>12166</v>
      </c>
      <c r="R2759" t="s">
        <v>12167</v>
      </c>
    </row>
    <row r="2760" spans="1:18" x14ac:dyDescent="0.25">
      <c r="A2760">
        <v>2759</v>
      </c>
      <c r="B2760" t="s">
        <v>7558</v>
      </c>
      <c r="C2760" t="s">
        <v>6673</v>
      </c>
      <c r="D2760" t="s">
        <v>7559</v>
      </c>
      <c r="E2760">
        <v>1841395068</v>
      </c>
      <c r="F2760" t="s">
        <v>7560</v>
      </c>
      <c r="G2760" t="s">
        <v>7561</v>
      </c>
      <c r="H2760" t="s">
        <v>7562</v>
      </c>
      <c r="I2760" t="s">
        <v>12161</v>
      </c>
      <c r="J2760" t="s">
        <v>12162</v>
      </c>
      <c r="K2760" t="s">
        <v>12163</v>
      </c>
      <c r="L2760" t="s">
        <v>12164</v>
      </c>
      <c r="M2760" t="s">
        <v>12165</v>
      </c>
      <c r="N2760" s="4" t="s">
        <v>12166</v>
      </c>
      <c r="O2760" s="4" t="s">
        <v>12166</v>
      </c>
      <c r="P2760" s="4" t="s">
        <v>12166</v>
      </c>
      <c r="Q2760" s="4" t="s">
        <v>12166</v>
      </c>
      <c r="R2760" t="s">
        <v>12167</v>
      </c>
    </row>
    <row r="2761" spans="1:18" x14ac:dyDescent="0.25">
      <c r="A2761">
        <v>2760</v>
      </c>
      <c r="B2761" t="s">
        <v>7563</v>
      </c>
      <c r="C2761" t="s">
        <v>7564</v>
      </c>
      <c r="D2761" t="s">
        <v>7565</v>
      </c>
      <c r="E2761">
        <v>1710399902</v>
      </c>
      <c r="F2761" t="s">
        <v>9</v>
      </c>
      <c r="G2761" t="s">
        <v>7566</v>
      </c>
    </row>
    <row r="2762" spans="1:18" x14ac:dyDescent="0.25">
      <c r="A2762">
        <v>2761</v>
      </c>
      <c r="B2762" t="s">
        <v>2226</v>
      </c>
      <c r="C2762" t="s">
        <v>7567</v>
      </c>
      <c r="D2762" t="s">
        <v>127</v>
      </c>
      <c r="E2762">
        <v>1154896207</v>
      </c>
      <c r="F2762" t="s">
        <v>4276</v>
      </c>
      <c r="G2762" t="s">
        <v>7568</v>
      </c>
    </row>
    <row r="2763" spans="1:18" x14ac:dyDescent="0.25">
      <c r="A2763">
        <v>2762</v>
      </c>
      <c r="B2763" t="s">
        <v>252</v>
      </c>
      <c r="C2763" t="s">
        <v>960</v>
      </c>
      <c r="D2763" t="s">
        <v>500</v>
      </c>
      <c r="E2763">
        <v>1881857886</v>
      </c>
      <c r="F2763" t="s">
        <v>9</v>
      </c>
      <c r="G2763" t="s">
        <v>7569</v>
      </c>
      <c r="H2763" t="s">
        <v>2498</v>
      </c>
      <c r="I2763" t="s">
        <v>12161</v>
      </c>
      <c r="J2763" t="s">
        <v>12162</v>
      </c>
      <c r="K2763" t="s">
        <v>12163</v>
      </c>
      <c r="L2763" t="s">
        <v>12164</v>
      </c>
      <c r="M2763" t="s">
        <v>12165</v>
      </c>
      <c r="N2763" s="4" t="s">
        <v>12166</v>
      </c>
      <c r="O2763" s="4" t="s">
        <v>12166</v>
      </c>
      <c r="P2763" s="4" t="s">
        <v>12166</v>
      </c>
      <c r="Q2763" s="4" t="s">
        <v>12166</v>
      </c>
      <c r="R2763" t="s">
        <v>12167</v>
      </c>
    </row>
    <row r="2764" spans="1:18" x14ac:dyDescent="0.25">
      <c r="A2764">
        <v>2763</v>
      </c>
      <c r="B2764" t="s">
        <v>7570</v>
      </c>
      <c r="C2764" t="s">
        <v>23</v>
      </c>
      <c r="D2764" t="s">
        <v>83</v>
      </c>
      <c r="E2764">
        <v>1639122476</v>
      </c>
      <c r="F2764" t="s">
        <v>9</v>
      </c>
      <c r="G2764" t="s">
        <v>7571</v>
      </c>
      <c r="H2764" t="s">
        <v>7572</v>
      </c>
      <c r="I2764" t="s">
        <v>12161</v>
      </c>
      <c r="J2764" t="s">
        <v>12162</v>
      </c>
      <c r="K2764" t="s">
        <v>12163</v>
      </c>
      <c r="L2764" t="s">
        <v>12164</v>
      </c>
      <c r="M2764" t="s">
        <v>12165</v>
      </c>
      <c r="N2764" s="4" t="s">
        <v>12166</v>
      </c>
      <c r="O2764" s="4" t="s">
        <v>12166</v>
      </c>
      <c r="P2764" s="4" t="s">
        <v>12166</v>
      </c>
      <c r="Q2764" s="4" t="s">
        <v>12166</v>
      </c>
      <c r="R2764" t="s">
        <v>12167</v>
      </c>
    </row>
    <row r="2765" spans="1:18" x14ac:dyDescent="0.25">
      <c r="A2765">
        <v>2764</v>
      </c>
      <c r="B2765" t="s">
        <v>2741</v>
      </c>
      <c r="C2765" t="s">
        <v>488</v>
      </c>
      <c r="D2765" t="s">
        <v>7573</v>
      </c>
      <c r="E2765">
        <v>1760477376</v>
      </c>
      <c r="F2765" t="s">
        <v>9</v>
      </c>
      <c r="G2765" t="s">
        <v>7574</v>
      </c>
      <c r="H2765" t="s">
        <v>158</v>
      </c>
      <c r="I2765" t="s">
        <v>12161</v>
      </c>
      <c r="J2765" t="s">
        <v>12162</v>
      </c>
      <c r="K2765" t="s">
        <v>12163</v>
      </c>
      <c r="L2765" t="s">
        <v>12164</v>
      </c>
      <c r="M2765" t="s">
        <v>12165</v>
      </c>
      <c r="N2765" s="4" t="s">
        <v>12166</v>
      </c>
      <c r="O2765" s="4" t="s">
        <v>12166</v>
      </c>
      <c r="P2765" s="4" t="s">
        <v>12166</v>
      </c>
      <c r="Q2765" s="4" t="s">
        <v>12166</v>
      </c>
      <c r="R2765" t="s">
        <v>12167</v>
      </c>
    </row>
    <row r="2766" spans="1:18" x14ac:dyDescent="0.25">
      <c r="A2766">
        <v>2765</v>
      </c>
      <c r="B2766" t="s">
        <v>2774</v>
      </c>
      <c r="C2766" t="s">
        <v>7575</v>
      </c>
      <c r="D2766" t="s">
        <v>500</v>
      </c>
      <c r="E2766">
        <v>1558439828</v>
      </c>
      <c r="F2766" t="s">
        <v>310</v>
      </c>
      <c r="G2766" t="s">
        <v>7576</v>
      </c>
      <c r="H2766" t="s">
        <v>7577</v>
      </c>
      <c r="I2766" t="s">
        <v>12161</v>
      </c>
      <c r="J2766" t="s">
        <v>12162</v>
      </c>
      <c r="K2766" t="s">
        <v>12163</v>
      </c>
      <c r="L2766" t="s">
        <v>12164</v>
      </c>
      <c r="M2766" t="s">
        <v>12165</v>
      </c>
      <c r="N2766" s="4" t="s">
        <v>12166</v>
      </c>
      <c r="O2766" s="4" t="s">
        <v>12166</v>
      </c>
      <c r="P2766" s="4" t="s">
        <v>12166</v>
      </c>
      <c r="Q2766" s="4" t="s">
        <v>12166</v>
      </c>
      <c r="R2766" t="s">
        <v>12167</v>
      </c>
    </row>
    <row r="2767" spans="1:18" x14ac:dyDescent="0.25">
      <c r="A2767">
        <v>2766</v>
      </c>
      <c r="B2767" t="s">
        <v>7578</v>
      </c>
      <c r="C2767" t="s">
        <v>4969</v>
      </c>
      <c r="D2767" t="s">
        <v>7579</v>
      </c>
      <c r="E2767">
        <v>1548293426</v>
      </c>
      <c r="F2767" t="s">
        <v>9</v>
      </c>
      <c r="G2767" t="s">
        <v>7580</v>
      </c>
      <c r="H2767" t="s">
        <v>276</v>
      </c>
      <c r="I2767" t="s">
        <v>12161</v>
      </c>
      <c r="J2767" t="s">
        <v>12162</v>
      </c>
      <c r="K2767" t="s">
        <v>12163</v>
      </c>
      <c r="L2767" t="s">
        <v>12164</v>
      </c>
      <c r="M2767" t="s">
        <v>12165</v>
      </c>
      <c r="N2767" s="4" t="s">
        <v>12166</v>
      </c>
      <c r="O2767" s="4" t="s">
        <v>12166</v>
      </c>
      <c r="P2767" s="4" t="s">
        <v>12166</v>
      </c>
      <c r="Q2767" s="4" t="s">
        <v>12166</v>
      </c>
      <c r="R2767" t="s">
        <v>12167</v>
      </c>
    </row>
    <row r="2768" spans="1:18" x14ac:dyDescent="0.25">
      <c r="A2768">
        <v>2767</v>
      </c>
      <c r="B2768" t="s">
        <v>7581</v>
      </c>
      <c r="C2768" t="s">
        <v>957</v>
      </c>
      <c r="D2768" t="s">
        <v>18</v>
      </c>
      <c r="E2768">
        <v>1992775563</v>
      </c>
      <c r="F2768" t="s">
        <v>9</v>
      </c>
      <c r="G2768" t="s">
        <v>7582</v>
      </c>
    </row>
    <row r="2769" spans="1:18" x14ac:dyDescent="0.25">
      <c r="A2769">
        <v>2768</v>
      </c>
      <c r="B2769" t="s">
        <v>1378</v>
      </c>
      <c r="C2769" t="s">
        <v>488</v>
      </c>
      <c r="D2769" t="s">
        <v>12</v>
      </c>
      <c r="E2769">
        <v>1669689899</v>
      </c>
      <c r="F2769" t="s">
        <v>49</v>
      </c>
      <c r="G2769" t="s">
        <v>7583</v>
      </c>
      <c r="H2769" t="s">
        <v>1093</v>
      </c>
      <c r="I2769" t="s">
        <v>12161</v>
      </c>
      <c r="J2769" t="s">
        <v>12162</v>
      </c>
      <c r="K2769" t="s">
        <v>12163</v>
      </c>
      <c r="L2769" t="s">
        <v>12164</v>
      </c>
      <c r="M2769" t="s">
        <v>12165</v>
      </c>
      <c r="N2769" s="4" t="s">
        <v>12166</v>
      </c>
      <c r="O2769" s="4" t="s">
        <v>12166</v>
      </c>
      <c r="P2769" s="4" t="s">
        <v>12166</v>
      </c>
      <c r="Q2769" s="4" t="s">
        <v>12166</v>
      </c>
      <c r="R2769" t="s">
        <v>12167</v>
      </c>
    </row>
    <row r="2770" spans="1:18" x14ac:dyDescent="0.25">
      <c r="A2770">
        <v>2769</v>
      </c>
      <c r="B2770" t="s">
        <v>7102</v>
      </c>
      <c r="C2770" t="s">
        <v>58</v>
      </c>
      <c r="D2770" t="s">
        <v>1569</v>
      </c>
      <c r="E2770">
        <v>1245461599</v>
      </c>
      <c r="F2770" t="s">
        <v>9</v>
      </c>
      <c r="G2770" t="s">
        <v>7584</v>
      </c>
      <c r="H2770" t="s">
        <v>80</v>
      </c>
      <c r="I2770" t="s">
        <v>12161</v>
      </c>
      <c r="J2770" t="s">
        <v>12162</v>
      </c>
      <c r="K2770" t="s">
        <v>12163</v>
      </c>
      <c r="L2770" t="s">
        <v>12164</v>
      </c>
      <c r="M2770" t="s">
        <v>12165</v>
      </c>
      <c r="N2770" s="4" t="s">
        <v>12166</v>
      </c>
      <c r="O2770" s="4" t="s">
        <v>12166</v>
      </c>
      <c r="P2770" s="4" t="s">
        <v>12166</v>
      </c>
      <c r="Q2770" s="4" t="s">
        <v>12166</v>
      </c>
      <c r="R2770" t="s">
        <v>12167</v>
      </c>
    </row>
    <row r="2771" spans="1:18" x14ac:dyDescent="0.25">
      <c r="A2771">
        <v>2770</v>
      </c>
      <c r="B2771" t="s">
        <v>7585</v>
      </c>
      <c r="C2771" t="s">
        <v>147</v>
      </c>
      <c r="D2771" t="s">
        <v>83</v>
      </c>
      <c r="E2771">
        <v>1326151275</v>
      </c>
      <c r="F2771" t="s">
        <v>9</v>
      </c>
      <c r="G2771" t="s">
        <v>7586</v>
      </c>
      <c r="H2771" t="s">
        <v>7587</v>
      </c>
      <c r="I2771" t="s">
        <v>12161</v>
      </c>
      <c r="J2771" t="s">
        <v>12162</v>
      </c>
      <c r="K2771" t="s">
        <v>12163</v>
      </c>
      <c r="L2771" t="s">
        <v>12164</v>
      </c>
      <c r="M2771" t="s">
        <v>12165</v>
      </c>
      <c r="N2771" s="4" t="s">
        <v>12166</v>
      </c>
      <c r="O2771" s="4" t="s">
        <v>12166</v>
      </c>
      <c r="P2771" s="4" t="s">
        <v>12166</v>
      </c>
      <c r="Q2771" s="4" t="s">
        <v>12166</v>
      </c>
      <c r="R2771" t="s">
        <v>12167</v>
      </c>
    </row>
    <row r="2772" spans="1:18" x14ac:dyDescent="0.25">
      <c r="A2772">
        <v>2771</v>
      </c>
      <c r="B2772" t="s">
        <v>7588</v>
      </c>
      <c r="C2772" t="s">
        <v>23</v>
      </c>
      <c r="D2772" t="s">
        <v>511</v>
      </c>
      <c r="E2772">
        <v>1770519761</v>
      </c>
      <c r="F2772" t="s">
        <v>9</v>
      </c>
      <c r="G2772" t="s">
        <v>7589</v>
      </c>
      <c r="H2772" t="s">
        <v>1459</v>
      </c>
      <c r="I2772" t="s">
        <v>12161</v>
      </c>
      <c r="J2772" t="s">
        <v>12162</v>
      </c>
      <c r="K2772" t="s">
        <v>12163</v>
      </c>
      <c r="L2772" t="s">
        <v>12164</v>
      </c>
      <c r="M2772" t="s">
        <v>12165</v>
      </c>
      <c r="N2772" s="4" t="s">
        <v>12166</v>
      </c>
      <c r="O2772" s="4" t="s">
        <v>12166</v>
      </c>
      <c r="P2772" s="4" t="s">
        <v>12166</v>
      </c>
      <c r="Q2772" s="4" t="s">
        <v>12166</v>
      </c>
      <c r="R2772" t="s">
        <v>12167</v>
      </c>
    </row>
    <row r="2773" spans="1:18" x14ac:dyDescent="0.25">
      <c r="A2773">
        <v>2772</v>
      </c>
      <c r="B2773" t="s">
        <v>7590</v>
      </c>
      <c r="C2773" t="s">
        <v>7546</v>
      </c>
      <c r="E2773">
        <v>1871786970</v>
      </c>
      <c r="F2773" t="s">
        <v>9</v>
      </c>
      <c r="G2773" t="s">
        <v>7591</v>
      </c>
    </row>
    <row r="2774" spans="1:18" x14ac:dyDescent="0.25">
      <c r="A2774">
        <v>2773</v>
      </c>
      <c r="B2774" t="s">
        <v>7592</v>
      </c>
      <c r="C2774" t="s">
        <v>753</v>
      </c>
      <c r="D2774" t="s">
        <v>298</v>
      </c>
      <c r="E2774">
        <v>1518965987</v>
      </c>
      <c r="F2774" t="s">
        <v>9</v>
      </c>
      <c r="G2774" t="s">
        <v>7593</v>
      </c>
      <c r="H2774" t="s">
        <v>5130</v>
      </c>
      <c r="I2774" t="s">
        <v>12161</v>
      </c>
      <c r="J2774" t="s">
        <v>12162</v>
      </c>
      <c r="K2774" t="s">
        <v>12163</v>
      </c>
      <c r="L2774" t="s">
        <v>12164</v>
      </c>
      <c r="M2774" t="s">
        <v>12165</v>
      </c>
      <c r="N2774" s="4" t="s">
        <v>12166</v>
      </c>
      <c r="O2774" s="4" t="s">
        <v>12166</v>
      </c>
      <c r="P2774" s="4" t="s">
        <v>12166</v>
      </c>
      <c r="Q2774" s="4" t="s">
        <v>12166</v>
      </c>
      <c r="R2774" t="s">
        <v>12167</v>
      </c>
    </row>
    <row r="2775" spans="1:18" x14ac:dyDescent="0.25">
      <c r="A2775">
        <v>2774</v>
      </c>
      <c r="B2775" t="s">
        <v>7594</v>
      </c>
      <c r="C2775" t="s">
        <v>33</v>
      </c>
      <c r="D2775" t="s">
        <v>97</v>
      </c>
      <c r="E2775">
        <v>1952373581</v>
      </c>
      <c r="F2775" t="s">
        <v>9</v>
      </c>
      <c r="G2775" t="s">
        <v>7595</v>
      </c>
      <c r="H2775" t="s">
        <v>349</v>
      </c>
      <c r="I2775" t="s">
        <v>12161</v>
      </c>
      <c r="J2775" t="s">
        <v>12162</v>
      </c>
      <c r="K2775" t="s">
        <v>12163</v>
      </c>
      <c r="L2775" t="s">
        <v>12164</v>
      </c>
      <c r="M2775" t="s">
        <v>12165</v>
      </c>
      <c r="N2775" s="4" t="s">
        <v>12166</v>
      </c>
      <c r="O2775" s="4" t="s">
        <v>12166</v>
      </c>
      <c r="P2775" s="4" t="s">
        <v>12166</v>
      </c>
      <c r="Q2775" s="4" t="s">
        <v>12166</v>
      </c>
      <c r="R2775" t="s">
        <v>12167</v>
      </c>
    </row>
    <row r="2776" spans="1:18" x14ac:dyDescent="0.25">
      <c r="A2776">
        <v>2775</v>
      </c>
      <c r="B2776" t="s">
        <v>514</v>
      </c>
      <c r="C2776" t="s">
        <v>7596</v>
      </c>
      <c r="D2776" t="s">
        <v>7597</v>
      </c>
      <c r="E2776">
        <v>1881951440</v>
      </c>
      <c r="F2776" t="s">
        <v>9</v>
      </c>
      <c r="G2776" t="s">
        <v>7598</v>
      </c>
      <c r="H2776" t="s">
        <v>771</v>
      </c>
      <c r="I2776" t="s">
        <v>12161</v>
      </c>
      <c r="J2776" t="s">
        <v>12162</v>
      </c>
      <c r="K2776" t="s">
        <v>12163</v>
      </c>
      <c r="L2776" t="s">
        <v>12164</v>
      </c>
      <c r="M2776" t="s">
        <v>12165</v>
      </c>
      <c r="N2776" s="4" t="s">
        <v>12166</v>
      </c>
      <c r="O2776" s="4" t="s">
        <v>12166</v>
      </c>
      <c r="P2776" s="4" t="s">
        <v>12166</v>
      </c>
      <c r="Q2776" s="4" t="s">
        <v>12166</v>
      </c>
      <c r="R2776" t="s">
        <v>12167</v>
      </c>
    </row>
    <row r="2777" spans="1:18" x14ac:dyDescent="0.25">
      <c r="A2777">
        <v>2776</v>
      </c>
      <c r="B2777" t="s">
        <v>505</v>
      </c>
      <c r="C2777" t="s">
        <v>2783</v>
      </c>
      <c r="D2777" t="s">
        <v>7599</v>
      </c>
      <c r="E2777">
        <v>1609376326</v>
      </c>
      <c r="G2777" t="s">
        <v>7600</v>
      </c>
    </row>
    <row r="2778" spans="1:18" x14ac:dyDescent="0.25">
      <c r="A2778">
        <v>2777</v>
      </c>
      <c r="B2778" t="s">
        <v>7601</v>
      </c>
      <c r="C2778" t="s">
        <v>3575</v>
      </c>
      <c r="E2778">
        <v>1851354740</v>
      </c>
      <c r="F2778" t="s">
        <v>9</v>
      </c>
      <c r="G2778" t="s">
        <v>7602</v>
      </c>
      <c r="H2778" t="s">
        <v>7603</v>
      </c>
      <c r="I2778" t="s">
        <v>12161</v>
      </c>
      <c r="J2778" t="s">
        <v>12162</v>
      </c>
      <c r="K2778" t="s">
        <v>12163</v>
      </c>
      <c r="L2778" t="s">
        <v>12164</v>
      </c>
      <c r="M2778" t="s">
        <v>12165</v>
      </c>
      <c r="N2778" s="4" t="s">
        <v>12166</v>
      </c>
      <c r="O2778" s="4" t="s">
        <v>12166</v>
      </c>
      <c r="P2778" s="4" t="s">
        <v>12166</v>
      </c>
      <c r="Q2778" s="4" t="s">
        <v>12166</v>
      </c>
      <c r="R2778" t="s">
        <v>12167</v>
      </c>
    </row>
    <row r="2779" spans="1:18" x14ac:dyDescent="0.25">
      <c r="A2779">
        <v>2778</v>
      </c>
      <c r="B2779" t="s">
        <v>7604</v>
      </c>
      <c r="C2779" t="s">
        <v>1020</v>
      </c>
      <c r="E2779">
        <v>1760757033</v>
      </c>
      <c r="F2779" t="s">
        <v>29</v>
      </c>
      <c r="G2779" t="s">
        <v>7605</v>
      </c>
      <c r="H2779" t="s">
        <v>834</v>
      </c>
      <c r="I2779" t="s">
        <v>12161</v>
      </c>
      <c r="J2779" t="s">
        <v>12162</v>
      </c>
      <c r="K2779" t="s">
        <v>12163</v>
      </c>
      <c r="L2779" t="s">
        <v>12164</v>
      </c>
      <c r="M2779" t="s">
        <v>12165</v>
      </c>
      <c r="N2779" s="4" t="s">
        <v>12166</v>
      </c>
      <c r="O2779" s="4" t="s">
        <v>12166</v>
      </c>
      <c r="P2779" s="4" t="s">
        <v>12166</v>
      </c>
      <c r="Q2779" s="4" t="s">
        <v>12166</v>
      </c>
      <c r="R2779" t="s">
        <v>12167</v>
      </c>
    </row>
    <row r="2780" spans="1:18" x14ac:dyDescent="0.25">
      <c r="A2780">
        <v>2779</v>
      </c>
      <c r="B2780" t="s">
        <v>7606</v>
      </c>
      <c r="C2780" t="s">
        <v>846</v>
      </c>
      <c r="D2780" t="s">
        <v>330</v>
      </c>
      <c r="E2780">
        <v>1063594315</v>
      </c>
      <c r="F2780" t="s">
        <v>9</v>
      </c>
      <c r="G2780" t="s">
        <v>7607</v>
      </c>
      <c r="H2780" t="s">
        <v>7608</v>
      </c>
      <c r="I2780" t="s">
        <v>12161</v>
      </c>
      <c r="J2780" t="s">
        <v>12162</v>
      </c>
      <c r="K2780" t="s">
        <v>12163</v>
      </c>
      <c r="L2780" t="s">
        <v>12164</v>
      </c>
      <c r="M2780" t="s">
        <v>12165</v>
      </c>
      <c r="N2780" s="4" t="s">
        <v>12166</v>
      </c>
      <c r="O2780" s="4" t="s">
        <v>12166</v>
      </c>
      <c r="P2780" s="4" t="s">
        <v>12166</v>
      </c>
      <c r="Q2780" s="4" t="s">
        <v>12166</v>
      </c>
      <c r="R2780" t="s">
        <v>12167</v>
      </c>
    </row>
    <row r="2781" spans="1:18" x14ac:dyDescent="0.25">
      <c r="A2781">
        <v>2780</v>
      </c>
      <c r="B2781" t="s">
        <v>1778</v>
      </c>
      <c r="C2781" t="s">
        <v>7609</v>
      </c>
      <c r="D2781" t="s">
        <v>295</v>
      </c>
      <c r="E2781">
        <v>1417131905</v>
      </c>
      <c r="G2781" t="s">
        <v>7610</v>
      </c>
    </row>
    <row r="2782" spans="1:18" x14ac:dyDescent="0.25">
      <c r="A2782">
        <v>2781</v>
      </c>
      <c r="B2782" t="s">
        <v>4976</v>
      </c>
      <c r="C2782" t="s">
        <v>127</v>
      </c>
      <c r="D2782" t="s">
        <v>2732</v>
      </c>
      <c r="E2782">
        <v>1699889410</v>
      </c>
      <c r="F2782" t="s">
        <v>9</v>
      </c>
      <c r="G2782" t="s">
        <v>7611</v>
      </c>
    </row>
    <row r="2783" spans="1:18" x14ac:dyDescent="0.25">
      <c r="A2783">
        <v>2782</v>
      </c>
      <c r="B2783" t="s">
        <v>394</v>
      </c>
      <c r="C2783" t="s">
        <v>6415</v>
      </c>
      <c r="E2783">
        <v>1275509069</v>
      </c>
      <c r="F2783" t="s">
        <v>9</v>
      </c>
      <c r="G2783" t="s">
        <v>7612</v>
      </c>
      <c r="H2783" t="s">
        <v>7613</v>
      </c>
      <c r="I2783" t="s">
        <v>12161</v>
      </c>
      <c r="J2783" t="s">
        <v>12162</v>
      </c>
      <c r="K2783" t="s">
        <v>12163</v>
      </c>
      <c r="L2783" t="s">
        <v>12164</v>
      </c>
      <c r="M2783" t="s">
        <v>12165</v>
      </c>
      <c r="N2783" s="4" t="s">
        <v>12166</v>
      </c>
      <c r="O2783" s="4" t="s">
        <v>12166</v>
      </c>
      <c r="P2783" s="4" t="s">
        <v>12166</v>
      </c>
      <c r="Q2783" s="4" t="s">
        <v>12166</v>
      </c>
      <c r="R2783" t="s">
        <v>12167</v>
      </c>
    </row>
    <row r="2784" spans="1:18" x14ac:dyDescent="0.25">
      <c r="A2784">
        <v>2783</v>
      </c>
      <c r="B2784" t="s">
        <v>7614</v>
      </c>
      <c r="C2784" t="s">
        <v>553</v>
      </c>
      <c r="E2784">
        <v>1275653032</v>
      </c>
      <c r="F2784" t="s">
        <v>88</v>
      </c>
      <c r="G2784" t="s">
        <v>7615</v>
      </c>
      <c r="H2784" t="s">
        <v>2101</v>
      </c>
      <c r="I2784" t="s">
        <v>12161</v>
      </c>
      <c r="J2784" t="s">
        <v>12162</v>
      </c>
      <c r="K2784" t="s">
        <v>12163</v>
      </c>
      <c r="L2784" t="s">
        <v>12164</v>
      </c>
      <c r="M2784" t="s">
        <v>12165</v>
      </c>
      <c r="N2784" s="4" t="s">
        <v>12166</v>
      </c>
      <c r="O2784" s="4" t="s">
        <v>12166</v>
      </c>
      <c r="P2784" s="4" t="s">
        <v>12166</v>
      </c>
      <c r="Q2784" s="4" t="s">
        <v>12166</v>
      </c>
      <c r="R2784" t="s">
        <v>12167</v>
      </c>
    </row>
    <row r="2785" spans="1:18" x14ac:dyDescent="0.25">
      <c r="A2785">
        <v>2784</v>
      </c>
      <c r="B2785" t="s">
        <v>7616</v>
      </c>
      <c r="C2785" t="s">
        <v>7617</v>
      </c>
      <c r="E2785">
        <v>1942269188</v>
      </c>
      <c r="F2785" t="s">
        <v>9</v>
      </c>
      <c r="G2785" t="s">
        <v>7618</v>
      </c>
      <c r="H2785" t="s">
        <v>7183</v>
      </c>
      <c r="I2785" t="s">
        <v>12161</v>
      </c>
      <c r="J2785" t="s">
        <v>12162</v>
      </c>
      <c r="K2785" t="s">
        <v>12163</v>
      </c>
      <c r="L2785" t="s">
        <v>12164</v>
      </c>
      <c r="M2785" t="s">
        <v>12165</v>
      </c>
      <c r="N2785" s="4" t="s">
        <v>12166</v>
      </c>
      <c r="O2785" s="4" t="s">
        <v>12166</v>
      </c>
      <c r="P2785" s="4" t="s">
        <v>12166</v>
      </c>
      <c r="Q2785" s="4" t="s">
        <v>12166</v>
      </c>
      <c r="R2785" t="s">
        <v>12167</v>
      </c>
    </row>
    <row r="2786" spans="1:18" x14ac:dyDescent="0.25">
      <c r="A2786">
        <v>2785</v>
      </c>
      <c r="B2786" t="s">
        <v>7619</v>
      </c>
      <c r="C2786" t="s">
        <v>102</v>
      </c>
      <c r="D2786" t="s">
        <v>330</v>
      </c>
      <c r="E2786">
        <v>1154779627</v>
      </c>
      <c r="F2786" t="s">
        <v>64</v>
      </c>
      <c r="G2786" t="s">
        <v>7620</v>
      </c>
      <c r="H2786" t="s">
        <v>7621</v>
      </c>
      <c r="I2786" t="s">
        <v>12161</v>
      </c>
      <c r="J2786" t="s">
        <v>12162</v>
      </c>
      <c r="K2786" t="s">
        <v>12163</v>
      </c>
      <c r="L2786" t="s">
        <v>12164</v>
      </c>
      <c r="M2786" t="s">
        <v>12165</v>
      </c>
      <c r="N2786" s="4" t="s">
        <v>12166</v>
      </c>
      <c r="O2786" s="4" t="s">
        <v>12166</v>
      </c>
      <c r="P2786" s="4" t="s">
        <v>12166</v>
      </c>
      <c r="Q2786" s="4" t="s">
        <v>12166</v>
      </c>
      <c r="R2786" t="s">
        <v>12167</v>
      </c>
    </row>
    <row r="2787" spans="1:18" x14ac:dyDescent="0.25">
      <c r="A2787">
        <v>2786</v>
      </c>
      <c r="B2787" t="s">
        <v>7622</v>
      </c>
      <c r="C2787" t="s">
        <v>553</v>
      </c>
      <c r="E2787">
        <v>1992205892</v>
      </c>
      <c r="F2787" t="s">
        <v>7623</v>
      </c>
      <c r="G2787" t="s">
        <v>7624</v>
      </c>
    </row>
    <row r="2788" spans="1:18" x14ac:dyDescent="0.25">
      <c r="A2788">
        <v>2787</v>
      </c>
      <c r="B2788" t="s">
        <v>7625</v>
      </c>
      <c r="C2788" t="s">
        <v>77</v>
      </c>
      <c r="D2788" t="s">
        <v>144</v>
      </c>
      <c r="E2788">
        <v>1497710701</v>
      </c>
      <c r="F2788" t="s">
        <v>9</v>
      </c>
      <c r="G2788" t="s">
        <v>7626</v>
      </c>
    </row>
    <row r="2789" spans="1:18" x14ac:dyDescent="0.25">
      <c r="A2789">
        <v>2788</v>
      </c>
      <c r="B2789" t="s">
        <v>7627</v>
      </c>
      <c r="C2789" t="s">
        <v>2908</v>
      </c>
      <c r="D2789" t="s">
        <v>127</v>
      </c>
      <c r="E2789">
        <v>1295018984</v>
      </c>
      <c r="F2789" t="s">
        <v>29</v>
      </c>
      <c r="G2789" t="s">
        <v>7628</v>
      </c>
      <c r="H2789" t="s">
        <v>555</v>
      </c>
      <c r="I2789" t="s">
        <v>12161</v>
      </c>
      <c r="J2789" t="s">
        <v>12162</v>
      </c>
      <c r="K2789" t="s">
        <v>12163</v>
      </c>
      <c r="L2789" t="s">
        <v>12164</v>
      </c>
      <c r="M2789" t="s">
        <v>12165</v>
      </c>
      <c r="N2789" s="4" t="s">
        <v>12166</v>
      </c>
      <c r="O2789" s="4" t="s">
        <v>12166</v>
      </c>
      <c r="P2789" s="4" t="s">
        <v>12166</v>
      </c>
      <c r="Q2789" s="4" t="s">
        <v>12166</v>
      </c>
      <c r="R2789" t="s">
        <v>12167</v>
      </c>
    </row>
    <row r="2790" spans="1:18" x14ac:dyDescent="0.25">
      <c r="A2790">
        <v>2789</v>
      </c>
      <c r="B2790" t="s">
        <v>7629</v>
      </c>
      <c r="C2790" t="s">
        <v>131</v>
      </c>
      <c r="E2790">
        <v>1104806512</v>
      </c>
      <c r="F2790" t="s">
        <v>9</v>
      </c>
      <c r="G2790" t="s">
        <v>7630</v>
      </c>
      <c r="H2790" t="s">
        <v>1896</v>
      </c>
      <c r="I2790" t="s">
        <v>12161</v>
      </c>
      <c r="J2790" t="s">
        <v>12162</v>
      </c>
      <c r="K2790" t="s">
        <v>12163</v>
      </c>
      <c r="L2790" t="s">
        <v>12164</v>
      </c>
      <c r="M2790" t="s">
        <v>12165</v>
      </c>
      <c r="N2790" s="4" t="s">
        <v>12166</v>
      </c>
      <c r="O2790" s="4" t="s">
        <v>12166</v>
      </c>
      <c r="P2790" s="4" t="s">
        <v>12166</v>
      </c>
      <c r="Q2790" s="4" t="s">
        <v>12166</v>
      </c>
      <c r="R2790" t="s">
        <v>12167</v>
      </c>
    </row>
    <row r="2791" spans="1:18" x14ac:dyDescent="0.25">
      <c r="A2791">
        <v>2790</v>
      </c>
      <c r="B2791" t="s">
        <v>509</v>
      </c>
      <c r="C2791" t="s">
        <v>131</v>
      </c>
      <c r="D2791" t="s">
        <v>97</v>
      </c>
      <c r="E2791">
        <v>1336264027</v>
      </c>
      <c r="F2791" t="s">
        <v>49</v>
      </c>
      <c r="G2791" t="s">
        <v>7631</v>
      </c>
      <c r="H2791" t="s">
        <v>7632</v>
      </c>
      <c r="I2791" t="s">
        <v>12161</v>
      </c>
      <c r="J2791" t="s">
        <v>12162</v>
      </c>
      <c r="K2791" t="s">
        <v>12163</v>
      </c>
      <c r="L2791" t="s">
        <v>12164</v>
      </c>
      <c r="M2791" t="s">
        <v>12165</v>
      </c>
      <c r="N2791" s="4" t="s">
        <v>12166</v>
      </c>
      <c r="O2791" s="4" t="s">
        <v>12166</v>
      </c>
      <c r="P2791" s="4" t="s">
        <v>12166</v>
      </c>
      <c r="Q2791" s="4" t="s">
        <v>12166</v>
      </c>
      <c r="R2791" t="s">
        <v>12167</v>
      </c>
    </row>
    <row r="2792" spans="1:18" x14ac:dyDescent="0.25">
      <c r="A2792">
        <v>2791</v>
      </c>
      <c r="B2792" t="s">
        <v>7633</v>
      </c>
      <c r="C2792" t="s">
        <v>18</v>
      </c>
      <c r="D2792" t="s">
        <v>357</v>
      </c>
      <c r="E2792">
        <v>1982862322</v>
      </c>
      <c r="F2792" t="s">
        <v>9</v>
      </c>
      <c r="G2792" t="s">
        <v>7634</v>
      </c>
      <c r="H2792" t="s">
        <v>80</v>
      </c>
      <c r="I2792" t="s">
        <v>12161</v>
      </c>
      <c r="J2792" t="s">
        <v>12162</v>
      </c>
      <c r="K2792" t="s">
        <v>12163</v>
      </c>
      <c r="L2792" t="s">
        <v>12164</v>
      </c>
      <c r="M2792" t="s">
        <v>12165</v>
      </c>
      <c r="N2792" s="4" t="s">
        <v>12166</v>
      </c>
      <c r="O2792" s="4" t="s">
        <v>12166</v>
      </c>
      <c r="P2792" s="4" t="s">
        <v>12166</v>
      </c>
      <c r="Q2792" s="4" t="s">
        <v>12166</v>
      </c>
      <c r="R2792" t="s">
        <v>12167</v>
      </c>
    </row>
    <row r="2793" spans="1:18" x14ac:dyDescent="0.25">
      <c r="A2793">
        <v>2792</v>
      </c>
      <c r="B2793" t="s">
        <v>616</v>
      </c>
      <c r="C2793" t="s">
        <v>3549</v>
      </c>
      <c r="D2793" t="s">
        <v>7635</v>
      </c>
      <c r="E2793">
        <v>1003147323</v>
      </c>
      <c r="F2793" t="s">
        <v>9</v>
      </c>
      <c r="G2793" t="s">
        <v>7636</v>
      </c>
    </row>
    <row r="2794" spans="1:18" x14ac:dyDescent="0.25">
      <c r="A2794">
        <v>2793</v>
      </c>
      <c r="B2794" t="s">
        <v>7637</v>
      </c>
      <c r="C2794" t="s">
        <v>488</v>
      </c>
      <c r="D2794" t="s">
        <v>1350</v>
      </c>
      <c r="E2794">
        <v>1851462907</v>
      </c>
      <c r="F2794" t="s">
        <v>88</v>
      </c>
      <c r="G2794" t="s">
        <v>7638</v>
      </c>
      <c r="H2794" t="s">
        <v>1726</v>
      </c>
      <c r="I2794" t="s">
        <v>12161</v>
      </c>
      <c r="J2794" t="s">
        <v>12162</v>
      </c>
      <c r="K2794" t="s">
        <v>12163</v>
      </c>
      <c r="L2794" t="s">
        <v>12164</v>
      </c>
      <c r="M2794" t="s">
        <v>12165</v>
      </c>
      <c r="N2794" s="4" t="s">
        <v>12166</v>
      </c>
      <c r="O2794" s="4" t="s">
        <v>12166</v>
      </c>
      <c r="P2794" s="4" t="s">
        <v>12166</v>
      </c>
      <c r="Q2794" s="4" t="s">
        <v>12166</v>
      </c>
      <c r="R2794" t="s">
        <v>12167</v>
      </c>
    </row>
    <row r="2795" spans="1:18" x14ac:dyDescent="0.25">
      <c r="A2795">
        <v>2794</v>
      </c>
      <c r="B2795" t="s">
        <v>2226</v>
      </c>
      <c r="C2795" t="s">
        <v>4998</v>
      </c>
      <c r="D2795" t="s">
        <v>988</v>
      </c>
      <c r="E2795">
        <v>1609006790</v>
      </c>
      <c r="F2795" t="s">
        <v>231</v>
      </c>
      <c r="G2795" t="s">
        <v>7639</v>
      </c>
      <c r="H2795" t="s">
        <v>824</v>
      </c>
      <c r="I2795" t="s">
        <v>12161</v>
      </c>
      <c r="J2795" t="s">
        <v>12162</v>
      </c>
      <c r="K2795" t="s">
        <v>12163</v>
      </c>
      <c r="L2795" t="s">
        <v>12164</v>
      </c>
      <c r="M2795" t="s">
        <v>12165</v>
      </c>
      <c r="N2795" s="4" t="s">
        <v>12166</v>
      </c>
      <c r="O2795" s="4" t="s">
        <v>12166</v>
      </c>
      <c r="P2795" s="4" t="s">
        <v>12166</v>
      </c>
      <c r="Q2795" s="4" t="s">
        <v>12166</v>
      </c>
      <c r="R2795" t="s">
        <v>12167</v>
      </c>
    </row>
    <row r="2796" spans="1:18" x14ac:dyDescent="0.25">
      <c r="A2796">
        <v>2795</v>
      </c>
      <c r="B2796" t="s">
        <v>7640</v>
      </c>
      <c r="C2796" t="s">
        <v>4721</v>
      </c>
      <c r="E2796">
        <v>1205285350</v>
      </c>
      <c r="F2796" t="s">
        <v>152</v>
      </c>
      <c r="G2796" t="s">
        <v>7641</v>
      </c>
    </row>
    <row r="2797" spans="1:18" x14ac:dyDescent="0.25">
      <c r="A2797">
        <v>2796</v>
      </c>
      <c r="B2797" t="s">
        <v>3622</v>
      </c>
      <c r="C2797" t="s">
        <v>1623</v>
      </c>
      <c r="E2797">
        <v>1568954568</v>
      </c>
      <c r="F2797" t="s">
        <v>49</v>
      </c>
      <c r="G2797" t="s">
        <v>7642</v>
      </c>
    </row>
    <row r="2798" spans="1:18" x14ac:dyDescent="0.25">
      <c r="A2798">
        <v>2797</v>
      </c>
      <c r="B2798" t="s">
        <v>7643</v>
      </c>
      <c r="C2798" t="s">
        <v>2517</v>
      </c>
      <c r="E2798">
        <v>1770587537</v>
      </c>
      <c r="F2798" t="s">
        <v>9</v>
      </c>
      <c r="G2798" t="s">
        <v>7644</v>
      </c>
      <c r="H2798" t="s">
        <v>137</v>
      </c>
      <c r="I2798" t="s">
        <v>12161</v>
      </c>
      <c r="J2798" t="s">
        <v>12162</v>
      </c>
      <c r="K2798" t="s">
        <v>12163</v>
      </c>
      <c r="L2798" t="s">
        <v>12164</v>
      </c>
      <c r="M2798" t="s">
        <v>12165</v>
      </c>
      <c r="N2798" s="4" t="s">
        <v>12166</v>
      </c>
      <c r="O2798" s="4" t="s">
        <v>12166</v>
      </c>
      <c r="P2798" s="4" t="s">
        <v>12166</v>
      </c>
      <c r="Q2798" s="4" t="s">
        <v>12166</v>
      </c>
      <c r="R2798" t="s">
        <v>12167</v>
      </c>
    </row>
    <row r="2799" spans="1:18" x14ac:dyDescent="0.25">
      <c r="A2799">
        <v>2798</v>
      </c>
      <c r="B2799" t="s">
        <v>7645</v>
      </c>
      <c r="C2799" t="s">
        <v>7646</v>
      </c>
      <c r="D2799" t="s">
        <v>900</v>
      </c>
      <c r="E2799">
        <v>1710291349</v>
      </c>
      <c r="F2799" t="s">
        <v>1389</v>
      </c>
      <c r="G2799" t="s">
        <v>7647</v>
      </c>
    </row>
    <row r="2800" spans="1:18" x14ac:dyDescent="0.25">
      <c r="A2800">
        <v>2799</v>
      </c>
      <c r="B2800" t="s">
        <v>7648</v>
      </c>
      <c r="C2800" t="s">
        <v>7649</v>
      </c>
      <c r="D2800" t="s">
        <v>330</v>
      </c>
      <c r="E2800">
        <v>1811291107</v>
      </c>
      <c r="F2800" t="s">
        <v>1408</v>
      </c>
      <c r="G2800" t="s">
        <v>7650</v>
      </c>
      <c r="H2800" t="s">
        <v>163</v>
      </c>
      <c r="I2800" t="s">
        <v>12161</v>
      </c>
      <c r="J2800" t="s">
        <v>12162</v>
      </c>
      <c r="K2800" t="s">
        <v>12163</v>
      </c>
      <c r="L2800" t="s">
        <v>12164</v>
      </c>
      <c r="M2800" t="s">
        <v>12165</v>
      </c>
      <c r="N2800" s="4" t="s">
        <v>12166</v>
      </c>
      <c r="O2800" s="4" t="s">
        <v>12166</v>
      </c>
      <c r="P2800" s="4" t="s">
        <v>12166</v>
      </c>
      <c r="Q2800" s="4" t="s">
        <v>12166</v>
      </c>
      <c r="R2800" t="s">
        <v>12167</v>
      </c>
    </row>
    <row r="2801" spans="1:18" x14ac:dyDescent="0.25">
      <c r="A2801">
        <v>2800</v>
      </c>
      <c r="B2801" t="s">
        <v>7651</v>
      </c>
      <c r="C2801" t="s">
        <v>23</v>
      </c>
      <c r="D2801" t="s">
        <v>446</v>
      </c>
      <c r="E2801">
        <v>1093868200</v>
      </c>
      <c r="F2801" t="s">
        <v>45</v>
      </c>
      <c r="G2801" t="s">
        <v>7652</v>
      </c>
      <c r="H2801" t="s">
        <v>792</v>
      </c>
      <c r="I2801" t="s">
        <v>12161</v>
      </c>
      <c r="J2801" t="s">
        <v>12162</v>
      </c>
      <c r="K2801" t="s">
        <v>12163</v>
      </c>
      <c r="L2801" t="s">
        <v>12164</v>
      </c>
      <c r="M2801" t="s">
        <v>12165</v>
      </c>
      <c r="N2801" s="4" t="s">
        <v>12166</v>
      </c>
      <c r="O2801" s="4" t="s">
        <v>12166</v>
      </c>
      <c r="P2801" s="4" t="s">
        <v>12166</v>
      </c>
      <c r="Q2801" s="4" t="s">
        <v>12166</v>
      </c>
      <c r="R2801" t="s">
        <v>12167</v>
      </c>
    </row>
    <row r="2802" spans="1:18" x14ac:dyDescent="0.25">
      <c r="A2802">
        <v>2801</v>
      </c>
      <c r="B2802" t="s">
        <v>7653</v>
      </c>
      <c r="C2802" t="s">
        <v>12</v>
      </c>
      <c r="D2802" t="s">
        <v>896</v>
      </c>
      <c r="E2802">
        <v>1184085029</v>
      </c>
      <c r="F2802" t="s">
        <v>45</v>
      </c>
      <c r="G2802" t="s">
        <v>7654</v>
      </c>
    </row>
    <row r="2803" spans="1:18" x14ac:dyDescent="0.25">
      <c r="A2803">
        <v>2802</v>
      </c>
      <c r="B2803" t="s">
        <v>7655</v>
      </c>
      <c r="C2803" t="s">
        <v>822</v>
      </c>
      <c r="D2803" t="s">
        <v>4877</v>
      </c>
      <c r="E2803">
        <v>1164490009</v>
      </c>
      <c r="F2803" t="s">
        <v>310</v>
      </c>
      <c r="G2803" t="s">
        <v>7656</v>
      </c>
      <c r="H2803" t="s">
        <v>574</v>
      </c>
      <c r="I2803" t="s">
        <v>12161</v>
      </c>
      <c r="J2803" t="s">
        <v>12162</v>
      </c>
      <c r="K2803" t="s">
        <v>12163</v>
      </c>
      <c r="L2803" t="s">
        <v>12164</v>
      </c>
      <c r="M2803" t="s">
        <v>12165</v>
      </c>
      <c r="N2803" s="4" t="s">
        <v>12166</v>
      </c>
      <c r="O2803" s="4" t="s">
        <v>12166</v>
      </c>
      <c r="P2803" s="4" t="s">
        <v>12166</v>
      </c>
      <c r="Q2803" s="4" t="s">
        <v>12166</v>
      </c>
      <c r="R2803" t="s">
        <v>12167</v>
      </c>
    </row>
    <row r="2804" spans="1:18" x14ac:dyDescent="0.25">
      <c r="A2804">
        <v>2803</v>
      </c>
      <c r="B2804" t="s">
        <v>7657</v>
      </c>
      <c r="C2804" t="s">
        <v>319</v>
      </c>
      <c r="D2804" t="s">
        <v>500</v>
      </c>
      <c r="E2804">
        <v>1770605545</v>
      </c>
      <c r="F2804" t="s">
        <v>49</v>
      </c>
      <c r="G2804" t="s">
        <v>7658</v>
      </c>
      <c r="H2804" t="s">
        <v>1154</v>
      </c>
      <c r="I2804" t="s">
        <v>12161</v>
      </c>
      <c r="J2804" t="s">
        <v>12162</v>
      </c>
      <c r="K2804" t="s">
        <v>12163</v>
      </c>
      <c r="L2804" t="s">
        <v>12164</v>
      </c>
      <c r="M2804" t="s">
        <v>12165</v>
      </c>
      <c r="N2804" s="4" t="s">
        <v>12166</v>
      </c>
      <c r="O2804" s="4" t="s">
        <v>12166</v>
      </c>
      <c r="P2804" s="4" t="s">
        <v>12166</v>
      </c>
      <c r="Q2804" s="4" t="s">
        <v>12166</v>
      </c>
      <c r="R2804" t="s">
        <v>12167</v>
      </c>
    </row>
    <row r="2805" spans="1:18" x14ac:dyDescent="0.25">
      <c r="A2805">
        <v>2804</v>
      </c>
      <c r="B2805" t="s">
        <v>5677</v>
      </c>
      <c r="C2805" t="s">
        <v>3685</v>
      </c>
      <c r="D2805" t="s">
        <v>500</v>
      </c>
      <c r="E2805">
        <v>1952307332</v>
      </c>
      <c r="F2805" t="s">
        <v>9</v>
      </c>
      <c r="G2805" t="s">
        <v>7659</v>
      </c>
      <c r="H2805" t="s">
        <v>4376</v>
      </c>
      <c r="I2805" t="s">
        <v>12161</v>
      </c>
      <c r="J2805" t="s">
        <v>12162</v>
      </c>
      <c r="K2805" t="s">
        <v>12163</v>
      </c>
      <c r="L2805" t="s">
        <v>12164</v>
      </c>
      <c r="M2805" t="s">
        <v>12165</v>
      </c>
      <c r="N2805" s="4" t="s">
        <v>12166</v>
      </c>
      <c r="O2805" s="4" t="s">
        <v>12166</v>
      </c>
      <c r="P2805" s="4" t="s">
        <v>12166</v>
      </c>
      <c r="Q2805" s="4" t="s">
        <v>12166</v>
      </c>
      <c r="R2805" t="s">
        <v>12167</v>
      </c>
    </row>
    <row r="2806" spans="1:18" x14ac:dyDescent="0.25">
      <c r="A2806">
        <v>2805</v>
      </c>
      <c r="B2806" t="s">
        <v>5503</v>
      </c>
      <c r="C2806" t="s">
        <v>7660</v>
      </c>
      <c r="D2806" t="s">
        <v>7661</v>
      </c>
      <c r="E2806">
        <v>1215929658</v>
      </c>
      <c r="F2806" t="s">
        <v>9</v>
      </c>
      <c r="G2806" t="s">
        <v>7662</v>
      </c>
      <c r="H2806" t="s">
        <v>163</v>
      </c>
      <c r="I2806" t="s">
        <v>12161</v>
      </c>
      <c r="J2806" t="s">
        <v>12162</v>
      </c>
      <c r="K2806" t="s">
        <v>12163</v>
      </c>
      <c r="L2806" t="s">
        <v>12164</v>
      </c>
      <c r="M2806" t="s">
        <v>12165</v>
      </c>
      <c r="N2806" s="4" t="s">
        <v>12166</v>
      </c>
      <c r="O2806" s="4" t="s">
        <v>12166</v>
      </c>
      <c r="P2806" s="4" t="s">
        <v>12166</v>
      </c>
      <c r="Q2806" s="4" t="s">
        <v>12166</v>
      </c>
      <c r="R2806" t="s">
        <v>12167</v>
      </c>
    </row>
    <row r="2807" spans="1:18" x14ac:dyDescent="0.25">
      <c r="A2807">
        <v>2806</v>
      </c>
      <c r="B2807" t="s">
        <v>4707</v>
      </c>
      <c r="C2807" t="s">
        <v>18</v>
      </c>
      <c r="D2807" t="s">
        <v>999</v>
      </c>
      <c r="E2807">
        <v>1770587503</v>
      </c>
      <c r="F2807" t="s">
        <v>45</v>
      </c>
      <c r="G2807" t="s">
        <v>7663</v>
      </c>
      <c r="H2807" t="s">
        <v>824</v>
      </c>
      <c r="I2807" t="s">
        <v>12161</v>
      </c>
      <c r="J2807" t="s">
        <v>12162</v>
      </c>
      <c r="K2807" t="s">
        <v>12163</v>
      </c>
      <c r="L2807" t="s">
        <v>12164</v>
      </c>
      <c r="M2807" t="s">
        <v>12165</v>
      </c>
      <c r="N2807" s="4" t="s">
        <v>12166</v>
      </c>
      <c r="O2807" s="4" t="s">
        <v>12166</v>
      </c>
      <c r="P2807" s="4" t="s">
        <v>12166</v>
      </c>
      <c r="Q2807" s="4" t="s">
        <v>12166</v>
      </c>
      <c r="R2807" t="s">
        <v>12167</v>
      </c>
    </row>
    <row r="2808" spans="1:18" x14ac:dyDescent="0.25">
      <c r="A2808">
        <v>2807</v>
      </c>
      <c r="B2808" t="s">
        <v>7664</v>
      </c>
      <c r="C2808" t="s">
        <v>488</v>
      </c>
      <c r="D2808" t="s">
        <v>7665</v>
      </c>
      <c r="E2808">
        <v>1053513531</v>
      </c>
      <c r="F2808" t="s">
        <v>49</v>
      </c>
      <c r="G2808" t="s">
        <v>7666</v>
      </c>
      <c r="H2808" t="s">
        <v>104</v>
      </c>
      <c r="I2808" t="s">
        <v>12161</v>
      </c>
      <c r="J2808" t="s">
        <v>12162</v>
      </c>
      <c r="K2808" t="s">
        <v>12163</v>
      </c>
      <c r="L2808" t="s">
        <v>12164</v>
      </c>
      <c r="M2808" t="s">
        <v>12165</v>
      </c>
      <c r="N2808" s="4" t="s">
        <v>12166</v>
      </c>
      <c r="O2808" s="4" t="s">
        <v>12166</v>
      </c>
      <c r="P2808" s="4" t="s">
        <v>12166</v>
      </c>
      <c r="Q2808" s="4" t="s">
        <v>12166</v>
      </c>
      <c r="R2808" t="s">
        <v>12167</v>
      </c>
    </row>
    <row r="2809" spans="1:18" x14ac:dyDescent="0.25">
      <c r="A2809">
        <v>2808</v>
      </c>
      <c r="B2809" t="s">
        <v>616</v>
      </c>
      <c r="C2809" t="s">
        <v>147</v>
      </c>
      <c r="D2809" t="s">
        <v>807</v>
      </c>
      <c r="E2809">
        <v>1447251822</v>
      </c>
      <c r="F2809" t="s">
        <v>310</v>
      </c>
      <c r="G2809" t="s">
        <v>7667</v>
      </c>
      <c r="H2809" t="s">
        <v>7668</v>
      </c>
      <c r="I2809" t="s">
        <v>12161</v>
      </c>
      <c r="J2809" t="s">
        <v>12162</v>
      </c>
      <c r="K2809" t="s">
        <v>12163</v>
      </c>
      <c r="L2809" t="s">
        <v>12164</v>
      </c>
      <c r="M2809" t="s">
        <v>12165</v>
      </c>
      <c r="N2809" s="4" t="s">
        <v>12166</v>
      </c>
      <c r="O2809" s="4" t="s">
        <v>12166</v>
      </c>
      <c r="P2809" s="4" t="s">
        <v>12166</v>
      </c>
      <c r="Q2809" s="4" t="s">
        <v>12166</v>
      </c>
      <c r="R2809" t="s">
        <v>12167</v>
      </c>
    </row>
    <row r="2810" spans="1:18" x14ac:dyDescent="0.25">
      <c r="A2810">
        <v>2809</v>
      </c>
      <c r="B2810" t="s">
        <v>7669</v>
      </c>
      <c r="C2810" t="s">
        <v>325</v>
      </c>
      <c r="D2810" t="s">
        <v>547</v>
      </c>
      <c r="E2810">
        <v>1518123413</v>
      </c>
      <c r="F2810" t="s">
        <v>1389</v>
      </c>
      <c r="G2810" t="s">
        <v>7670</v>
      </c>
      <c r="H2810" t="s">
        <v>731</v>
      </c>
      <c r="I2810" t="s">
        <v>12161</v>
      </c>
      <c r="J2810" t="s">
        <v>12162</v>
      </c>
      <c r="K2810" t="s">
        <v>12163</v>
      </c>
      <c r="L2810" t="s">
        <v>12164</v>
      </c>
      <c r="M2810" t="s">
        <v>12165</v>
      </c>
      <c r="N2810" s="4" t="s">
        <v>12166</v>
      </c>
      <c r="O2810" s="4" t="s">
        <v>12166</v>
      </c>
      <c r="P2810" s="4" t="s">
        <v>12166</v>
      </c>
      <c r="Q2810" s="4" t="s">
        <v>12166</v>
      </c>
      <c r="R2810" t="s">
        <v>12167</v>
      </c>
    </row>
    <row r="2811" spans="1:18" x14ac:dyDescent="0.25">
      <c r="A2811">
        <v>2810</v>
      </c>
      <c r="B2811" t="s">
        <v>7671</v>
      </c>
      <c r="C2811" t="s">
        <v>1453</v>
      </c>
      <c r="D2811" t="s">
        <v>306</v>
      </c>
      <c r="E2811">
        <v>1972733822</v>
      </c>
      <c r="F2811" t="s">
        <v>49</v>
      </c>
      <c r="G2811" t="s">
        <v>7672</v>
      </c>
      <c r="H2811" t="s">
        <v>5411</v>
      </c>
      <c r="I2811" t="s">
        <v>12161</v>
      </c>
      <c r="J2811" t="s">
        <v>12162</v>
      </c>
      <c r="K2811" t="s">
        <v>12163</v>
      </c>
      <c r="L2811" t="s">
        <v>12164</v>
      </c>
      <c r="M2811" t="s">
        <v>12165</v>
      </c>
      <c r="N2811" s="4" t="s">
        <v>12166</v>
      </c>
      <c r="O2811" s="4" t="s">
        <v>12166</v>
      </c>
      <c r="P2811" s="4" t="s">
        <v>12166</v>
      </c>
      <c r="Q2811" s="4" t="s">
        <v>12166</v>
      </c>
      <c r="R2811" t="s">
        <v>12167</v>
      </c>
    </row>
    <row r="2812" spans="1:18" x14ac:dyDescent="0.25">
      <c r="A2812">
        <v>2811</v>
      </c>
      <c r="B2812" t="s">
        <v>7673</v>
      </c>
      <c r="C2812" t="s">
        <v>1342</v>
      </c>
      <c r="E2812">
        <v>1932102951</v>
      </c>
      <c r="F2812" t="s">
        <v>9</v>
      </c>
      <c r="G2812" t="s">
        <v>7674</v>
      </c>
    </row>
    <row r="2813" spans="1:18" x14ac:dyDescent="0.25">
      <c r="A2813">
        <v>2812</v>
      </c>
      <c r="B2813" t="s">
        <v>7675</v>
      </c>
      <c r="C2813" t="s">
        <v>7676</v>
      </c>
      <c r="D2813" t="s">
        <v>410</v>
      </c>
      <c r="E2813">
        <v>1902990393</v>
      </c>
      <c r="F2813" t="s">
        <v>9</v>
      </c>
      <c r="G2813" t="s">
        <v>7677</v>
      </c>
      <c r="H2813" t="s">
        <v>400</v>
      </c>
      <c r="I2813" t="s">
        <v>12161</v>
      </c>
      <c r="J2813" t="s">
        <v>12162</v>
      </c>
      <c r="K2813" t="s">
        <v>12163</v>
      </c>
      <c r="L2813" t="s">
        <v>12164</v>
      </c>
      <c r="M2813" t="s">
        <v>12165</v>
      </c>
      <c r="N2813" s="4" t="s">
        <v>12166</v>
      </c>
      <c r="O2813" s="4" t="s">
        <v>12166</v>
      </c>
      <c r="P2813" s="4" t="s">
        <v>12166</v>
      </c>
      <c r="Q2813" s="4" t="s">
        <v>12166</v>
      </c>
      <c r="R2813" t="s">
        <v>12167</v>
      </c>
    </row>
    <row r="2814" spans="1:18" x14ac:dyDescent="0.25">
      <c r="A2814">
        <v>2813</v>
      </c>
      <c r="B2814" t="s">
        <v>6890</v>
      </c>
      <c r="C2814" t="s">
        <v>925</v>
      </c>
      <c r="D2814" t="s">
        <v>839</v>
      </c>
      <c r="E2814">
        <v>1972886950</v>
      </c>
      <c r="F2814" t="s">
        <v>2028</v>
      </c>
      <c r="G2814" t="s">
        <v>7678</v>
      </c>
      <c r="H2814" t="s">
        <v>2426</v>
      </c>
      <c r="I2814" t="s">
        <v>12161</v>
      </c>
      <c r="J2814" t="s">
        <v>12162</v>
      </c>
      <c r="K2814" t="s">
        <v>12163</v>
      </c>
      <c r="L2814" t="s">
        <v>12164</v>
      </c>
      <c r="M2814" t="s">
        <v>12165</v>
      </c>
      <c r="N2814" s="4" t="s">
        <v>12166</v>
      </c>
      <c r="O2814" s="4" t="s">
        <v>12166</v>
      </c>
      <c r="P2814" s="4" t="s">
        <v>12166</v>
      </c>
      <c r="Q2814" s="4" t="s">
        <v>12166</v>
      </c>
      <c r="R2814" t="s">
        <v>12167</v>
      </c>
    </row>
    <row r="2815" spans="1:18" x14ac:dyDescent="0.25">
      <c r="A2815">
        <v>2814</v>
      </c>
      <c r="B2815" t="s">
        <v>7679</v>
      </c>
      <c r="C2815" t="s">
        <v>7680</v>
      </c>
      <c r="D2815" t="s">
        <v>265</v>
      </c>
      <c r="E2815">
        <v>1609025717</v>
      </c>
      <c r="F2815" t="s">
        <v>9</v>
      </c>
      <c r="G2815" t="s">
        <v>7681</v>
      </c>
      <c r="H2815" t="s">
        <v>7682</v>
      </c>
      <c r="I2815" t="s">
        <v>12161</v>
      </c>
      <c r="J2815" t="s">
        <v>12162</v>
      </c>
      <c r="K2815" t="s">
        <v>12163</v>
      </c>
      <c r="L2815" t="s">
        <v>12164</v>
      </c>
      <c r="M2815" t="s">
        <v>12165</v>
      </c>
      <c r="N2815" s="4" t="s">
        <v>12166</v>
      </c>
      <c r="O2815" s="4" t="s">
        <v>12166</v>
      </c>
      <c r="P2815" s="4" t="s">
        <v>12166</v>
      </c>
      <c r="Q2815" s="4" t="s">
        <v>12166</v>
      </c>
      <c r="R2815" t="s">
        <v>12167</v>
      </c>
    </row>
    <row r="2816" spans="1:18" x14ac:dyDescent="0.25">
      <c r="A2816">
        <v>2815</v>
      </c>
      <c r="B2816" t="s">
        <v>7683</v>
      </c>
      <c r="C2816" t="s">
        <v>57</v>
      </c>
      <c r="D2816" t="s">
        <v>595</v>
      </c>
      <c r="E2816">
        <v>1871582635</v>
      </c>
      <c r="F2816" t="s">
        <v>9</v>
      </c>
      <c r="G2816" t="s">
        <v>7684</v>
      </c>
      <c r="H2816" t="s">
        <v>663</v>
      </c>
      <c r="I2816" t="s">
        <v>12161</v>
      </c>
      <c r="J2816" t="s">
        <v>12162</v>
      </c>
      <c r="K2816" t="s">
        <v>12163</v>
      </c>
      <c r="L2816" t="s">
        <v>12164</v>
      </c>
      <c r="M2816" t="s">
        <v>12165</v>
      </c>
      <c r="N2816" s="4" t="s">
        <v>12166</v>
      </c>
      <c r="O2816" s="4" t="s">
        <v>12166</v>
      </c>
      <c r="P2816" s="4" t="s">
        <v>12166</v>
      </c>
      <c r="Q2816" s="4" t="s">
        <v>12166</v>
      </c>
      <c r="R2816" t="s">
        <v>12167</v>
      </c>
    </row>
    <row r="2817" spans="1:18" x14ac:dyDescent="0.25">
      <c r="A2817">
        <v>2816</v>
      </c>
      <c r="B2817" t="s">
        <v>7685</v>
      </c>
      <c r="C2817" t="s">
        <v>3327</v>
      </c>
      <c r="D2817" t="s">
        <v>330</v>
      </c>
      <c r="E2817">
        <v>1881775435</v>
      </c>
      <c r="F2817" t="s">
        <v>49</v>
      </c>
      <c r="G2817" t="s">
        <v>7686</v>
      </c>
      <c r="H2817" t="s">
        <v>154</v>
      </c>
      <c r="I2817" t="s">
        <v>12161</v>
      </c>
      <c r="J2817" t="s">
        <v>12162</v>
      </c>
      <c r="K2817" t="s">
        <v>12163</v>
      </c>
      <c r="L2817" t="s">
        <v>12164</v>
      </c>
      <c r="M2817" t="s">
        <v>12165</v>
      </c>
      <c r="N2817" s="4" t="s">
        <v>12166</v>
      </c>
      <c r="O2817" s="4" t="s">
        <v>12166</v>
      </c>
      <c r="P2817" s="4" t="s">
        <v>12166</v>
      </c>
      <c r="Q2817" s="4" t="s">
        <v>12166</v>
      </c>
      <c r="R2817" t="s">
        <v>12167</v>
      </c>
    </row>
    <row r="2818" spans="1:18" x14ac:dyDescent="0.25">
      <c r="A2818">
        <v>2817</v>
      </c>
      <c r="B2818" t="s">
        <v>7687</v>
      </c>
      <c r="C2818" t="s">
        <v>7688</v>
      </c>
      <c r="D2818" t="s">
        <v>117</v>
      </c>
      <c r="E2818">
        <v>1184885196</v>
      </c>
      <c r="F2818" t="s">
        <v>9</v>
      </c>
      <c r="G2818" t="s">
        <v>7689</v>
      </c>
      <c r="H2818" t="s">
        <v>813</v>
      </c>
      <c r="I2818" t="s">
        <v>12161</v>
      </c>
      <c r="J2818" t="s">
        <v>12162</v>
      </c>
      <c r="K2818" t="s">
        <v>12163</v>
      </c>
      <c r="L2818" t="s">
        <v>12164</v>
      </c>
      <c r="M2818" t="s">
        <v>12165</v>
      </c>
      <c r="N2818" s="4" t="s">
        <v>12166</v>
      </c>
      <c r="O2818" s="4" t="s">
        <v>12166</v>
      </c>
      <c r="P2818" s="4" t="s">
        <v>12166</v>
      </c>
      <c r="Q2818" s="4" t="s">
        <v>12166</v>
      </c>
      <c r="R2818" t="s">
        <v>12167</v>
      </c>
    </row>
    <row r="2819" spans="1:18" x14ac:dyDescent="0.25">
      <c r="A2819">
        <v>2818</v>
      </c>
      <c r="B2819" t="s">
        <v>7690</v>
      </c>
      <c r="C2819" t="s">
        <v>254</v>
      </c>
      <c r="D2819" t="s">
        <v>83</v>
      </c>
      <c r="E2819">
        <v>1134156441</v>
      </c>
      <c r="F2819" t="s">
        <v>9</v>
      </c>
      <c r="G2819" t="s">
        <v>7691</v>
      </c>
      <c r="H2819" t="s">
        <v>1223</v>
      </c>
      <c r="I2819" t="s">
        <v>12161</v>
      </c>
      <c r="J2819" t="s">
        <v>12162</v>
      </c>
      <c r="K2819" t="s">
        <v>12163</v>
      </c>
      <c r="L2819" t="s">
        <v>12164</v>
      </c>
      <c r="M2819" t="s">
        <v>12165</v>
      </c>
      <c r="N2819" s="4" t="s">
        <v>12166</v>
      </c>
      <c r="O2819" s="4" t="s">
        <v>12166</v>
      </c>
      <c r="P2819" s="4" t="s">
        <v>12166</v>
      </c>
      <c r="Q2819" s="4" t="s">
        <v>12166</v>
      </c>
      <c r="R2819" t="s">
        <v>12167</v>
      </c>
    </row>
    <row r="2820" spans="1:18" x14ac:dyDescent="0.25">
      <c r="A2820">
        <v>2819</v>
      </c>
      <c r="B2820" t="s">
        <v>7692</v>
      </c>
      <c r="C2820" t="s">
        <v>4321</v>
      </c>
      <c r="D2820" t="s">
        <v>900</v>
      </c>
      <c r="E2820">
        <v>1588625099</v>
      </c>
      <c r="F2820" t="s">
        <v>9</v>
      </c>
      <c r="G2820" t="s">
        <v>7693</v>
      </c>
      <c r="H2820" t="s">
        <v>7694</v>
      </c>
      <c r="I2820" t="s">
        <v>12161</v>
      </c>
      <c r="J2820" t="s">
        <v>12162</v>
      </c>
      <c r="K2820" t="s">
        <v>12163</v>
      </c>
      <c r="L2820" t="s">
        <v>12164</v>
      </c>
      <c r="M2820" t="s">
        <v>12165</v>
      </c>
      <c r="N2820" s="4" t="s">
        <v>12166</v>
      </c>
      <c r="O2820" s="4" t="s">
        <v>12166</v>
      </c>
      <c r="P2820" s="4" t="s">
        <v>12166</v>
      </c>
      <c r="Q2820" s="4" t="s">
        <v>12166</v>
      </c>
      <c r="R2820" t="s">
        <v>12167</v>
      </c>
    </row>
    <row r="2821" spans="1:18" x14ac:dyDescent="0.25">
      <c r="A2821">
        <v>2820</v>
      </c>
      <c r="B2821" t="s">
        <v>7695</v>
      </c>
      <c r="C2821" t="s">
        <v>517</v>
      </c>
      <c r="D2821" t="s">
        <v>378</v>
      </c>
      <c r="E2821">
        <v>1679625362</v>
      </c>
      <c r="F2821" t="s">
        <v>9</v>
      </c>
      <c r="G2821" t="s">
        <v>7696</v>
      </c>
      <c r="H2821" t="s">
        <v>7697</v>
      </c>
      <c r="I2821" t="s">
        <v>12161</v>
      </c>
      <c r="J2821" t="s">
        <v>12162</v>
      </c>
      <c r="K2821" t="s">
        <v>12163</v>
      </c>
      <c r="L2821" t="s">
        <v>12164</v>
      </c>
      <c r="M2821" t="s">
        <v>12165</v>
      </c>
      <c r="N2821" s="4" t="s">
        <v>12166</v>
      </c>
      <c r="O2821" s="4" t="s">
        <v>12166</v>
      </c>
      <c r="P2821" s="4" t="s">
        <v>12166</v>
      </c>
      <c r="Q2821" s="4" t="s">
        <v>12166</v>
      </c>
      <c r="R2821" t="s">
        <v>12167</v>
      </c>
    </row>
    <row r="2822" spans="1:18" x14ac:dyDescent="0.25">
      <c r="A2822">
        <v>2821</v>
      </c>
      <c r="B2822" t="s">
        <v>3889</v>
      </c>
      <c r="C2822" t="s">
        <v>1302</v>
      </c>
      <c r="D2822" t="s">
        <v>2226</v>
      </c>
      <c r="E2822">
        <v>1487182754</v>
      </c>
      <c r="F2822" t="s">
        <v>231</v>
      </c>
      <c r="G2822" t="s">
        <v>7698</v>
      </c>
    </row>
    <row r="2823" spans="1:18" x14ac:dyDescent="0.25">
      <c r="A2823">
        <v>2822</v>
      </c>
      <c r="B2823" t="s">
        <v>7699</v>
      </c>
      <c r="C2823" t="s">
        <v>7700</v>
      </c>
      <c r="D2823" t="s">
        <v>511</v>
      </c>
      <c r="E2823">
        <v>1912027376</v>
      </c>
      <c r="F2823" t="s">
        <v>9</v>
      </c>
      <c r="G2823" t="s">
        <v>7701</v>
      </c>
      <c r="H2823" t="s">
        <v>7702</v>
      </c>
      <c r="I2823" t="s">
        <v>12161</v>
      </c>
      <c r="J2823" t="s">
        <v>12162</v>
      </c>
      <c r="K2823" t="s">
        <v>12163</v>
      </c>
      <c r="L2823" t="s">
        <v>12164</v>
      </c>
      <c r="M2823" t="s">
        <v>12165</v>
      </c>
      <c r="N2823" s="4" t="s">
        <v>12166</v>
      </c>
      <c r="O2823" s="4" t="s">
        <v>12166</v>
      </c>
      <c r="P2823" s="4" t="s">
        <v>12166</v>
      </c>
      <c r="Q2823" s="4" t="s">
        <v>12166</v>
      </c>
      <c r="R2823" t="s">
        <v>12167</v>
      </c>
    </row>
    <row r="2824" spans="1:18" x14ac:dyDescent="0.25">
      <c r="A2824">
        <v>2823</v>
      </c>
      <c r="B2824" t="s">
        <v>7703</v>
      </c>
      <c r="C2824" t="s">
        <v>195</v>
      </c>
      <c r="D2824" t="s">
        <v>295</v>
      </c>
      <c r="E2824">
        <v>1124083969</v>
      </c>
      <c r="F2824" t="s">
        <v>9</v>
      </c>
      <c r="G2824" t="s">
        <v>7704</v>
      </c>
      <c r="H2824" t="s">
        <v>80</v>
      </c>
      <c r="I2824" t="s">
        <v>12161</v>
      </c>
      <c r="J2824" t="s">
        <v>12162</v>
      </c>
      <c r="K2824" t="s">
        <v>12163</v>
      </c>
      <c r="L2824" t="s">
        <v>12164</v>
      </c>
      <c r="M2824" t="s">
        <v>12165</v>
      </c>
      <c r="N2824" s="4" t="s">
        <v>12166</v>
      </c>
      <c r="O2824" s="4" t="s">
        <v>12166</v>
      </c>
      <c r="P2824" s="4" t="s">
        <v>12166</v>
      </c>
      <c r="Q2824" s="4" t="s">
        <v>12166</v>
      </c>
      <c r="R2824" t="s">
        <v>12167</v>
      </c>
    </row>
    <row r="2825" spans="1:18" x14ac:dyDescent="0.25">
      <c r="A2825">
        <v>2824</v>
      </c>
      <c r="B2825" t="s">
        <v>7705</v>
      </c>
      <c r="C2825" t="s">
        <v>244</v>
      </c>
      <c r="D2825" t="s">
        <v>964</v>
      </c>
      <c r="E2825">
        <v>1184692014</v>
      </c>
      <c r="F2825" t="s">
        <v>45</v>
      </c>
      <c r="G2825" t="s">
        <v>7706</v>
      </c>
      <c r="H2825" t="s">
        <v>7707</v>
      </c>
      <c r="I2825" t="s">
        <v>12161</v>
      </c>
      <c r="J2825" t="s">
        <v>12162</v>
      </c>
      <c r="K2825" t="s">
        <v>12163</v>
      </c>
      <c r="L2825" t="s">
        <v>12164</v>
      </c>
      <c r="M2825" t="s">
        <v>12165</v>
      </c>
      <c r="N2825" s="4" t="s">
        <v>12166</v>
      </c>
      <c r="O2825" s="4" t="s">
        <v>12166</v>
      </c>
      <c r="P2825" s="4" t="s">
        <v>12166</v>
      </c>
      <c r="Q2825" s="4" t="s">
        <v>12166</v>
      </c>
      <c r="R2825" t="s">
        <v>12167</v>
      </c>
    </row>
    <row r="2826" spans="1:18" x14ac:dyDescent="0.25">
      <c r="A2826">
        <v>2825</v>
      </c>
      <c r="B2826" t="s">
        <v>7708</v>
      </c>
      <c r="C2826" t="s">
        <v>653</v>
      </c>
      <c r="D2826" t="s">
        <v>298</v>
      </c>
      <c r="E2826">
        <v>1538217815</v>
      </c>
      <c r="F2826" t="s">
        <v>9</v>
      </c>
      <c r="G2826" t="s">
        <v>7709</v>
      </c>
    </row>
    <row r="2827" spans="1:18" x14ac:dyDescent="0.25">
      <c r="A2827">
        <v>2826</v>
      </c>
      <c r="B2827" t="s">
        <v>7710</v>
      </c>
      <c r="C2827" t="s">
        <v>402</v>
      </c>
      <c r="D2827" t="s">
        <v>3746</v>
      </c>
      <c r="E2827">
        <v>1851652309</v>
      </c>
      <c r="F2827" t="s">
        <v>310</v>
      </c>
      <c r="G2827" t="s">
        <v>7711</v>
      </c>
      <c r="H2827" t="s">
        <v>1548</v>
      </c>
      <c r="I2827" t="s">
        <v>12161</v>
      </c>
      <c r="J2827" t="s">
        <v>12162</v>
      </c>
      <c r="K2827" t="s">
        <v>12163</v>
      </c>
      <c r="L2827" t="s">
        <v>12164</v>
      </c>
      <c r="M2827" t="s">
        <v>12165</v>
      </c>
      <c r="N2827" s="4" t="s">
        <v>12166</v>
      </c>
      <c r="O2827" s="4" t="s">
        <v>12166</v>
      </c>
      <c r="P2827" s="4" t="s">
        <v>12166</v>
      </c>
      <c r="Q2827" s="4" t="s">
        <v>12166</v>
      </c>
      <c r="R2827" t="s">
        <v>12167</v>
      </c>
    </row>
    <row r="2828" spans="1:18" x14ac:dyDescent="0.25">
      <c r="A2828">
        <v>2827</v>
      </c>
      <c r="B2828" t="s">
        <v>588</v>
      </c>
      <c r="C2828" t="s">
        <v>131</v>
      </c>
      <c r="D2828" t="s">
        <v>12</v>
      </c>
      <c r="E2828">
        <v>1396798666</v>
      </c>
      <c r="F2828" t="s">
        <v>9</v>
      </c>
      <c r="G2828" t="s">
        <v>7712</v>
      </c>
      <c r="H2828" t="s">
        <v>276</v>
      </c>
      <c r="I2828" t="s">
        <v>12161</v>
      </c>
      <c r="J2828" t="s">
        <v>12162</v>
      </c>
      <c r="K2828" t="s">
        <v>12163</v>
      </c>
      <c r="L2828" t="s">
        <v>12164</v>
      </c>
      <c r="M2828" t="s">
        <v>12165</v>
      </c>
      <c r="N2828" s="4" t="s">
        <v>12166</v>
      </c>
      <c r="O2828" s="4" t="s">
        <v>12166</v>
      </c>
      <c r="P2828" s="4" t="s">
        <v>12166</v>
      </c>
      <c r="Q2828" s="4" t="s">
        <v>12166</v>
      </c>
      <c r="R2828" t="s">
        <v>12167</v>
      </c>
    </row>
    <row r="2829" spans="1:18" x14ac:dyDescent="0.25">
      <c r="A2829">
        <v>2828</v>
      </c>
      <c r="B2829" t="s">
        <v>7713</v>
      </c>
      <c r="C2829" t="s">
        <v>102</v>
      </c>
      <c r="D2829" t="s">
        <v>2338</v>
      </c>
      <c r="E2829">
        <v>1831449248</v>
      </c>
      <c r="F2829" t="s">
        <v>522</v>
      </c>
      <c r="G2829" t="s">
        <v>7714</v>
      </c>
    </row>
    <row r="2830" spans="1:18" x14ac:dyDescent="0.25">
      <c r="A2830">
        <v>2829</v>
      </c>
      <c r="B2830" t="s">
        <v>7715</v>
      </c>
      <c r="C2830" t="s">
        <v>7716</v>
      </c>
      <c r="D2830" t="s">
        <v>352</v>
      </c>
      <c r="E2830">
        <v>1477710036</v>
      </c>
      <c r="F2830" t="s">
        <v>9</v>
      </c>
      <c r="G2830" t="s">
        <v>7717</v>
      </c>
      <c r="H2830" t="s">
        <v>1193</v>
      </c>
      <c r="I2830" t="s">
        <v>12161</v>
      </c>
      <c r="J2830" t="s">
        <v>12162</v>
      </c>
      <c r="K2830" t="s">
        <v>12163</v>
      </c>
      <c r="L2830" t="s">
        <v>12164</v>
      </c>
      <c r="M2830" t="s">
        <v>12165</v>
      </c>
      <c r="N2830" s="4" t="s">
        <v>12166</v>
      </c>
      <c r="O2830" s="4" t="s">
        <v>12166</v>
      </c>
      <c r="P2830" s="4" t="s">
        <v>12166</v>
      </c>
      <c r="Q2830" s="4" t="s">
        <v>12166</v>
      </c>
      <c r="R2830" t="s">
        <v>12167</v>
      </c>
    </row>
    <row r="2831" spans="1:18" x14ac:dyDescent="0.25">
      <c r="A2831">
        <v>2830</v>
      </c>
      <c r="B2831" t="s">
        <v>7718</v>
      </c>
      <c r="C2831" t="s">
        <v>919</v>
      </c>
      <c r="D2831" t="s">
        <v>127</v>
      </c>
      <c r="E2831">
        <v>1982712733</v>
      </c>
      <c r="F2831" t="s">
        <v>9</v>
      </c>
      <c r="G2831" t="s">
        <v>7719</v>
      </c>
      <c r="H2831" t="s">
        <v>2664</v>
      </c>
      <c r="I2831" t="s">
        <v>12161</v>
      </c>
      <c r="J2831" t="s">
        <v>12162</v>
      </c>
      <c r="K2831" t="s">
        <v>12163</v>
      </c>
      <c r="L2831" t="s">
        <v>12164</v>
      </c>
      <c r="M2831" t="s">
        <v>12165</v>
      </c>
      <c r="N2831" s="4" t="s">
        <v>12166</v>
      </c>
      <c r="O2831" s="4" t="s">
        <v>12166</v>
      </c>
      <c r="P2831" s="4" t="s">
        <v>12166</v>
      </c>
      <c r="Q2831" s="4" t="s">
        <v>12166</v>
      </c>
      <c r="R2831" t="s">
        <v>12167</v>
      </c>
    </row>
    <row r="2832" spans="1:18" x14ac:dyDescent="0.25">
      <c r="A2832">
        <v>2831</v>
      </c>
      <c r="B2832" t="s">
        <v>7720</v>
      </c>
      <c r="C2832" t="s">
        <v>2252</v>
      </c>
      <c r="D2832" t="s">
        <v>2655</v>
      </c>
      <c r="E2832">
        <v>1548329196</v>
      </c>
      <c r="F2832" t="s">
        <v>9</v>
      </c>
      <c r="G2832" t="s">
        <v>7721</v>
      </c>
      <c r="H2832" t="s">
        <v>723</v>
      </c>
      <c r="I2832" t="s">
        <v>12161</v>
      </c>
      <c r="J2832" t="s">
        <v>12162</v>
      </c>
      <c r="K2832" t="s">
        <v>12163</v>
      </c>
      <c r="L2832" t="s">
        <v>12164</v>
      </c>
      <c r="M2832" t="s">
        <v>12165</v>
      </c>
      <c r="N2832" s="4" t="s">
        <v>12166</v>
      </c>
      <c r="O2832" s="4" t="s">
        <v>12166</v>
      </c>
      <c r="P2832" s="4" t="s">
        <v>12166</v>
      </c>
      <c r="Q2832" s="4" t="s">
        <v>12166</v>
      </c>
      <c r="R2832" t="s">
        <v>12167</v>
      </c>
    </row>
    <row r="2833" spans="1:18" x14ac:dyDescent="0.25">
      <c r="A2833">
        <v>2832</v>
      </c>
      <c r="B2833" t="s">
        <v>7722</v>
      </c>
      <c r="C2833" t="s">
        <v>7723</v>
      </c>
      <c r="D2833" t="s">
        <v>7724</v>
      </c>
      <c r="E2833">
        <v>1093930869</v>
      </c>
      <c r="F2833" t="s">
        <v>152</v>
      </c>
      <c r="G2833" t="s">
        <v>7725</v>
      </c>
      <c r="H2833" t="s">
        <v>7726</v>
      </c>
      <c r="I2833" t="s">
        <v>12161</v>
      </c>
      <c r="J2833" t="s">
        <v>12162</v>
      </c>
      <c r="K2833" t="s">
        <v>12163</v>
      </c>
      <c r="L2833" t="s">
        <v>12164</v>
      </c>
      <c r="M2833" t="s">
        <v>12165</v>
      </c>
      <c r="N2833" s="4" t="s">
        <v>12166</v>
      </c>
      <c r="O2833" s="4" t="s">
        <v>12166</v>
      </c>
      <c r="P2833" s="4" t="s">
        <v>12166</v>
      </c>
      <c r="Q2833" s="4" t="s">
        <v>12166</v>
      </c>
      <c r="R2833" t="s">
        <v>12167</v>
      </c>
    </row>
    <row r="2834" spans="1:18" x14ac:dyDescent="0.25">
      <c r="A2834">
        <v>2833</v>
      </c>
      <c r="B2834" t="s">
        <v>7727</v>
      </c>
      <c r="C2834" t="s">
        <v>116</v>
      </c>
      <c r="D2834" t="s">
        <v>7728</v>
      </c>
      <c r="E2834">
        <v>1639262959</v>
      </c>
      <c r="F2834" t="s">
        <v>9</v>
      </c>
      <c r="G2834" t="s">
        <v>7729</v>
      </c>
      <c r="H2834" t="s">
        <v>1403</v>
      </c>
      <c r="I2834" t="s">
        <v>12161</v>
      </c>
      <c r="J2834" t="s">
        <v>12162</v>
      </c>
      <c r="K2834" t="s">
        <v>12163</v>
      </c>
      <c r="L2834" t="s">
        <v>12164</v>
      </c>
      <c r="M2834" t="s">
        <v>12165</v>
      </c>
      <c r="N2834" s="4" t="s">
        <v>12166</v>
      </c>
      <c r="O2834" s="4" t="s">
        <v>12166</v>
      </c>
      <c r="P2834" s="4" t="s">
        <v>12166</v>
      </c>
      <c r="Q2834" s="4" t="s">
        <v>12166</v>
      </c>
      <c r="R2834" t="s">
        <v>12167</v>
      </c>
    </row>
    <row r="2835" spans="1:18" x14ac:dyDescent="0.25">
      <c r="A2835">
        <v>2834</v>
      </c>
      <c r="B2835" t="s">
        <v>7730</v>
      </c>
      <c r="C2835" t="s">
        <v>132</v>
      </c>
      <c r="D2835" t="s">
        <v>7731</v>
      </c>
      <c r="E2835">
        <v>1285629410</v>
      </c>
      <c r="F2835" t="s">
        <v>9</v>
      </c>
      <c r="G2835" t="s">
        <v>7732</v>
      </c>
      <c r="H2835" t="s">
        <v>648</v>
      </c>
      <c r="I2835" t="s">
        <v>12161</v>
      </c>
      <c r="J2835" t="s">
        <v>12162</v>
      </c>
      <c r="K2835" t="s">
        <v>12163</v>
      </c>
      <c r="L2835" t="s">
        <v>12164</v>
      </c>
      <c r="M2835" t="s">
        <v>12165</v>
      </c>
      <c r="N2835" s="4" t="s">
        <v>12166</v>
      </c>
      <c r="O2835" s="4" t="s">
        <v>12166</v>
      </c>
      <c r="P2835" s="4" t="s">
        <v>12166</v>
      </c>
      <c r="Q2835" s="4" t="s">
        <v>12166</v>
      </c>
      <c r="R2835" t="s">
        <v>12167</v>
      </c>
    </row>
    <row r="2836" spans="1:18" x14ac:dyDescent="0.25">
      <c r="A2836">
        <v>2835</v>
      </c>
      <c r="B2836" t="s">
        <v>7733</v>
      </c>
      <c r="C2836" t="s">
        <v>7734</v>
      </c>
      <c r="D2836" t="s">
        <v>7735</v>
      </c>
      <c r="E2836">
        <v>1801877089</v>
      </c>
      <c r="F2836" t="s">
        <v>49</v>
      </c>
      <c r="G2836" t="s">
        <v>7736</v>
      </c>
      <c r="H2836" t="s">
        <v>154</v>
      </c>
      <c r="I2836" t="s">
        <v>12161</v>
      </c>
      <c r="J2836" t="s">
        <v>12162</v>
      </c>
      <c r="K2836" t="s">
        <v>12163</v>
      </c>
      <c r="L2836" t="s">
        <v>12164</v>
      </c>
      <c r="M2836" t="s">
        <v>12165</v>
      </c>
      <c r="N2836" s="4" t="s">
        <v>12166</v>
      </c>
      <c r="O2836" s="4" t="s">
        <v>12166</v>
      </c>
      <c r="P2836" s="4" t="s">
        <v>12166</v>
      </c>
      <c r="Q2836" s="4" t="s">
        <v>12166</v>
      </c>
      <c r="R2836" t="s">
        <v>12167</v>
      </c>
    </row>
    <row r="2837" spans="1:18" x14ac:dyDescent="0.25">
      <c r="A2837">
        <v>2836</v>
      </c>
      <c r="B2837" t="s">
        <v>7737</v>
      </c>
      <c r="C2837" t="s">
        <v>7537</v>
      </c>
      <c r="E2837">
        <v>1831143916</v>
      </c>
      <c r="F2837" t="s">
        <v>107</v>
      </c>
      <c r="G2837" t="s">
        <v>7738</v>
      </c>
    </row>
    <row r="2838" spans="1:18" x14ac:dyDescent="0.25">
      <c r="A2838">
        <v>2837</v>
      </c>
      <c r="B2838" t="s">
        <v>7739</v>
      </c>
      <c r="C2838" t="s">
        <v>319</v>
      </c>
      <c r="D2838" t="s">
        <v>807</v>
      </c>
      <c r="E2838">
        <v>1477661080</v>
      </c>
      <c r="F2838" t="s">
        <v>9</v>
      </c>
      <c r="G2838" t="s">
        <v>1851</v>
      </c>
    </row>
    <row r="2839" spans="1:18" x14ac:dyDescent="0.25">
      <c r="A2839">
        <v>2838</v>
      </c>
      <c r="B2839" t="s">
        <v>7740</v>
      </c>
      <c r="C2839" t="s">
        <v>254</v>
      </c>
      <c r="D2839" t="s">
        <v>1369</v>
      </c>
      <c r="E2839">
        <v>1619968807</v>
      </c>
      <c r="F2839" t="s">
        <v>9</v>
      </c>
      <c r="G2839" t="s">
        <v>7741</v>
      </c>
      <c r="H2839" t="s">
        <v>834</v>
      </c>
      <c r="I2839" t="s">
        <v>12161</v>
      </c>
      <c r="J2839" t="s">
        <v>12162</v>
      </c>
      <c r="K2839" t="s">
        <v>12163</v>
      </c>
      <c r="L2839" t="s">
        <v>12164</v>
      </c>
      <c r="M2839" t="s">
        <v>12165</v>
      </c>
      <c r="N2839" s="4" t="s">
        <v>12166</v>
      </c>
      <c r="O2839" s="4" t="s">
        <v>12166</v>
      </c>
      <c r="P2839" s="4" t="s">
        <v>12166</v>
      </c>
      <c r="Q2839" s="4" t="s">
        <v>12166</v>
      </c>
      <c r="R2839" t="s">
        <v>12167</v>
      </c>
    </row>
    <row r="2840" spans="1:18" x14ac:dyDescent="0.25">
      <c r="A2840">
        <v>2839</v>
      </c>
      <c r="B2840" t="s">
        <v>7742</v>
      </c>
      <c r="C2840" t="s">
        <v>7743</v>
      </c>
      <c r="E2840">
        <v>1972080232</v>
      </c>
      <c r="F2840" t="s">
        <v>49</v>
      </c>
      <c r="G2840" t="s">
        <v>7744</v>
      </c>
    </row>
    <row r="2841" spans="1:18" x14ac:dyDescent="0.25">
      <c r="A2841">
        <v>2840</v>
      </c>
      <c r="B2841" t="s">
        <v>7745</v>
      </c>
      <c r="C2841" t="s">
        <v>804</v>
      </c>
      <c r="D2841" t="s">
        <v>517</v>
      </c>
      <c r="E2841">
        <v>1952314080</v>
      </c>
      <c r="F2841" t="s">
        <v>152</v>
      </c>
      <c r="G2841" t="s">
        <v>7746</v>
      </c>
    </row>
    <row r="2842" spans="1:18" x14ac:dyDescent="0.25">
      <c r="A2842">
        <v>2841</v>
      </c>
      <c r="B2842" t="s">
        <v>7747</v>
      </c>
      <c r="C2842" t="s">
        <v>496</v>
      </c>
      <c r="D2842" t="s">
        <v>265</v>
      </c>
      <c r="E2842">
        <v>1174539159</v>
      </c>
      <c r="F2842" t="s">
        <v>9</v>
      </c>
      <c r="G2842" t="s">
        <v>7748</v>
      </c>
      <c r="H2842" t="s">
        <v>7749</v>
      </c>
      <c r="I2842" t="s">
        <v>12161</v>
      </c>
      <c r="J2842" t="s">
        <v>12162</v>
      </c>
      <c r="K2842" t="s">
        <v>12163</v>
      </c>
      <c r="L2842" t="s">
        <v>12164</v>
      </c>
      <c r="M2842" t="s">
        <v>12165</v>
      </c>
      <c r="N2842" s="4" t="s">
        <v>12166</v>
      </c>
      <c r="O2842" s="4" t="s">
        <v>12166</v>
      </c>
      <c r="P2842" s="4" t="s">
        <v>12166</v>
      </c>
      <c r="Q2842" s="4" t="s">
        <v>12166</v>
      </c>
      <c r="R2842" t="s">
        <v>12167</v>
      </c>
    </row>
    <row r="2843" spans="1:18" x14ac:dyDescent="0.25">
      <c r="A2843">
        <v>2842</v>
      </c>
      <c r="B2843" t="s">
        <v>4057</v>
      </c>
      <c r="C2843" t="s">
        <v>127</v>
      </c>
      <c r="E2843">
        <v>1609816644</v>
      </c>
      <c r="F2843" t="s">
        <v>49</v>
      </c>
      <c r="G2843" t="s">
        <v>7750</v>
      </c>
      <c r="H2843" t="s">
        <v>4465</v>
      </c>
      <c r="I2843" t="s">
        <v>12161</v>
      </c>
      <c r="J2843" t="s">
        <v>12162</v>
      </c>
      <c r="K2843" t="s">
        <v>12163</v>
      </c>
      <c r="L2843" t="s">
        <v>12164</v>
      </c>
      <c r="M2843" t="s">
        <v>12165</v>
      </c>
      <c r="N2843" s="4" t="s">
        <v>12166</v>
      </c>
      <c r="O2843" s="4" t="s">
        <v>12166</v>
      </c>
      <c r="P2843" s="4" t="s">
        <v>12166</v>
      </c>
      <c r="Q2843" s="4" t="s">
        <v>12166</v>
      </c>
      <c r="R2843" t="s">
        <v>12167</v>
      </c>
    </row>
    <row r="2844" spans="1:18" x14ac:dyDescent="0.25">
      <c r="A2844">
        <v>2843</v>
      </c>
      <c r="B2844" t="s">
        <v>7751</v>
      </c>
      <c r="C2844" t="s">
        <v>7752</v>
      </c>
      <c r="E2844">
        <v>1184784423</v>
      </c>
      <c r="F2844" t="s">
        <v>152</v>
      </c>
      <c r="G2844" t="s">
        <v>7753</v>
      </c>
      <c r="H2844" t="s">
        <v>104</v>
      </c>
      <c r="I2844" t="s">
        <v>12161</v>
      </c>
      <c r="J2844" t="s">
        <v>12162</v>
      </c>
      <c r="K2844" t="s">
        <v>12163</v>
      </c>
      <c r="L2844" t="s">
        <v>12164</v>
      </c>
      <c r="M2844" t="s">
        <v>12165</v>
      </c>
      <c r="N2844" s="4" t="s">
        <v>12166</v>
      </c>
      <c r="O2844" s="4" t="s">
        <v>12166</v>
      </c>
      <c r="P2844" s="4" t="s">
        <v>12166</v>
      </c>
      <c r="Q2844" s="4" t="s">
        <v>12166</v>
      </c>
      <c r="R2844" t="s">
        <v>12167</v>
      </c>
    </row>
    <row r="2845" spans="1:18" x14ac:dyDescent="0.25">
      <c r="A2845">
        <v>2844</v>
      </c>
      <c r="B2845" t="s">
        <v>7754</v>
      </c>
      <c r="C2845" t="s">
        <v>18</v>
      </c>
      <c r="D2845" t="s">
        <v>617</v>
      </c>
      <c r="E2845">
        <v>1801869722</v>
      </c>
      <c r="F2845" t="s">
        <v>9</v>
      </c>
      <c r="G2845" t="s">
        <v>7755</v>
      </c>
      <c r="H2845" t="s">
        <v>7756</v>
      </c>
      <c r="I2845" t="s">
        <v>12161</v>
      </c>
      <c r="J2845" t="s">
        <v>12162</v>
      </c>
      <c r="K2845" t="s">
        <v>12163</v>
      </c>
      <c r="L2845" t="s">
        <v>12164</v>
      </c>
      <c r="M2845" t="s">
        <v>12165</v>
      </c>
      <c r="N2845" s="4" t="s">
        <v>12166</v>
      </c>
      <c r="O2845" s="4" t="s">
        <v>12166</v>
      </c>
      <c r="P2845" s="4" t="s">
        <v>12166</v>
      </c>
      <c r="Q2845" s="4" t="s">
        <v>12166</v>
      </c>
      <c r="R2845" t="s">
        <v>12167</v>
      </c>
    </row>
    <row r="2846" spans="1:18" x14ac:dyDescent="0.25">
      <c r="A2846">
        <v>2845</v>
      </c>
      <c r="B2846" t="s">
        <v>3107</v>
      </c>
      <c r="C2846" t="s">
        <v>72</v>
      </c>
      <c r="D2846" t="s">
        <v>7757</v>
      </c>
      <c r="E2846">
        <v>1467657320</v>
      </c>
      <c r="F2846" t="s">
        <v>49</v>
      </c>
      <c r="G2846" t="s">
        <v>7758</v>
      </c>
      <c r="H2846" t="s">
        <v>104</v>
      </c>
      <c r="I2846" t="s">
        <v>12161</v>
      </c>
      <c r="J2846" t="s">
        <v>12162</v>
      </c>
      <c r="K2846" t="s">
        <v>12163</v>
      </c>
      <c r="L2846" t="s">
        <v>12164</v>
      </c>
      <c r="M2846" t="s">
        <v>12165</v>
      </c>
      <c r="N2846" s="4" t="s">
        <v>12166</v>
      </c>
      <c r="O2846" s="4" t="s">
        <v>12166</v>
      </c>
      <c r="P2846" s="4" t="s">
        <v>12166</v>
      </c>
      <c r="Q2846" s="4" t="s">
        <v>12166</v>
      </c>
      <c r="R2846" t="s">
        <v>12167</v>
      </c>
    </row>
    <row r="2847" spans="1:18" x14ac:dyDescent="0.25">
      <c r="A2847">
        <v>2846</v>
      </c>
      <c r="B2847" t="s">
        <v>7759</v>
      </c>
      <c r="C2847" t="s">
        <v>6032</v>
      </c>
      <c r="E2847">
        <v>1356641898</v>
      </c>
      <c r="F2847" t="s">
        <v>492</v>
      </c>
      <c r="G2847" t="s">
        <v>7760</v>
      </c>
    </row>
    <row r="2848" spans="1:18" x14ac:dyDescent="0.25">
      <c r="A2848">
        <v>2847</v>
      </c>
      <c r="B2848" t="s">
        <v>7761</v>
      </c>
      <c r="C2848" t="s">
        <v>173</v>
      </c>
      <c r="D2848" t="s">
        <v>265</v>
      </c>
      <c r="E2848">
        <v>1205831161</v>
      </c>
      <c r="F2848" t="s">
        <v>9</v>
      </c>
      <c r="G2848" t="s">
        <v>7762</v>
      </c>
      <c r="H2848" t="s">
        <v>7763</v>
      </c>
      <c r="I2848" t="s">
        <v>12161</v>
      </c>
      <c r="J2848" t="s">
        <v>12162</v>
      </c>
      <c r="K2848" t="s">
        <v>12163</v>
      </c>
      <c r="L2848" t="s">
        <v>12164</v>
      </c>
      <c r="M2848" t="s">
        <v>12165</v>
      </c>
      <c r="N2848" s="4" t="s">
        <v>12166</v>
      </c>
      <c r="O2848" s="4" t="s">
        <v>12166</v>
      </c>
      <c r="P2848" s="4" t="s">
        <v>12166</v>
      </c>
      <c r="Q2848" s="4" t="s">
        <v>12166</v>
      </c>
      <c r="R2848" t="s">
        <v>12167</v>
      </c>
    </row>
    <row r="2849" spans="1:18" x14ac:dyDescent="0.25">
      <c r="A2849">
        <v>2848</v>
      </c>
      <c r="B2849" t="s">
        <v>7764</v>
      </c>
      <c r="C2849" t="s">
        <v>131</v>
      </c>
      <c r="D2849" t="s">
        <v>1807</v>
      </c>
      <c r="E2849">
        <v>1457334351</v>
      </c>
      <c r="F2849" t="s">
        <v>9</v>
      </c>
      <c r="G2849" t="s">
        <v>7765</v>
      </c>
      <c r="H2849" t="s">
        <v>2112</v>
      </c>
      <c r="I2849" t="s">
        <v>12161</v>
      </c>
      <c r="J2849" t="s">
        <v>12162</v>
      </c>
      <c r="K2849" t="s">
        <v>12163</v>
      </c>
      <c r="L2849" t="s">
        <v>12164</v>
      </c>
      <c r="M2849" t="s">
        <v>12165</v>
      </c>
      <c r="N2849" s="4" t="s">
        <v>12166</v>
      </c>
      <c r="O2849" s="4" t="s">
        <v>12166</v>
      </c>
      <c r="P2849" s="4" t="s">
        <v>12166</v>
      </c>
      <c r="Q2849" s="4" t="s">
        <v>12166</v>
      </c>
      <c r="R2849" t="s">
        <v>12167</v>
      </c>
    </row>
    <row r="2850" spans="1:18" x14ac:dyDescent="0.25">
      <c r="A2850">
        <v>2849</v>
      </c>
      <c r="B2850" t="s">
        <v>254</v>
      </c>
      <c r="C2850" t="s">
        <v>804</v>
      </c>
      <c r="E2850">
        <v>1497138721</v>
      </c>
      <c r="F2850" t="s">
        <v>49</v>
      </c>
      <c r="G2850" t="s">
        <v>7766</v>
      </c>
      <c r="H2850" t="s">
        <v>104</v>
      </c>
      <c r="I2850" t="s">
        <v>12161</v>
      </c>
      <c r="J2850" t="s">
        <v>12162</v>
      </c>
      <c r="K2850" t="s">
        <v>12163</v>
      </c>
      <c r="L2850" t="s">
        <v>12164</v>
      </c>
      <c r="M2850" t="s">
        <v>12165</v>
      </c>
      <c r="N2850" s="4" t="s">
        <v>12166</v>
      </c>
      <c r="O2850" s="4" t="s">
        <v>12166</v>
      </c>
      <c r="P2850" s="4" t="s">
        <v>12166</v>
      </c>
      <c r="Q2850" s="4" t="s">
        <v>12166</v>
      </c>
      <c r="R2850" t="s">
        <v>12167</v>
      </c>
    </row>
    <row r="2851" spans="1:18" x14ac:dyDescent="0.25">
      <c r="A2851">
        <v>2850</v>
      </c>
      <c r="B2851" t="s">
        <v>7767</v>
      </c>
      <c r="C2851" t="s">
        <v>1678</v>
      </c>
      <c r="D2851" t="s">
        <v>7768</v>
      </c>
      <c r="E2851">
        <v>1770532764</v>
      </c>
      <c r="F2851" t="s">
        <v>9</v>
      </c>
      <c r="G2851" t="s">
        <v>7769</v>
      </c>
      <c r="H2851" t="s">
        <v>7770</v>
      </c>
      <c r="I2851" t="s">
        <v>12161</v>
      </c>
      <c r="J2851" t="s">
        <v>12162</v>
      </c>
      <c r="K2851" t="s">
        <v>12163</v>
      </c>
      <c r="L2851" t="s">
        <v>12164</v>
      </c>
      <c r="M2851" t="s">
        <v>12165</v>
      </c>
      <c r="N2851" s="4" t="s">
        <v>12166</v>
      </c>
      <c r="O2851" s="4" t="s">
        <v>12166</v>
      </c>
      <c r="P2851" s="4" t="s">
        <v>12166</v>
      </c>
      <c r="Q2851" s="4" t="s">
        <v>12166</v>
      </c>
      <c r="R2851" t="s">
        <v>12167</v>
      </c>
    </row>
    <row r="2852" spans="1:18" x14ac:dyDescent="0.25">
      <c r="A2852">
        <v>2851</v>
      </c>
      <c r="B2852" t="s">
        <v>7051</v>
      </c>
      <c r="C2852" t="s">
        <v>220</v>
      </c>
      <c r="D2852" t="s">
        <v>295</v>
      </c>
      <c r="E2852">
        <v>1679051429</v>
      </c>
      <c r="F2852" t="s">
        <v>7771</v>
      </c>
      <c r="G2852" t="s">
        <v>7772</v>
      </c>
    </row>
    <row r="2853" spans="1:18" x14ac:dyDescent="0.25">
      <c r="A2853">
        <v>2852</v>
      </c>
      <c r="B2853" t="s">
        <v>7773</v>
      </c>
      <c r="C2853" t="s">
        <v>7774</v>
      </c>
      <c r="D2853" t="s">
        <v>165</v>
      </c>
      <c r="E2853">
        <v>1467511022</v>
      </c>
      <c r="F2853" t="s">
        <v>9</v>
      </c>
      <c r="G2853" t="s">
        <v>2560</v>
      </c>
    </row>
    <row r="2854" spans="1:18" x14ac:dyDescent="0.25">
      <c r="A2854">
        <v>2853</v>
      </c>
      <c r="B2854" t="s">
        <v>7775</v>
      </c>
      <c r="C2854" t="s">
        <v>127</v>
      </c>
      <c r="D2854" t="s">
        <v>2783</v>
      </c>
      <c r="E2854">
        <v>1558384388</v>
      </c>
      <c r="F2854" t="s">
        <v>9</v>
      </c>
      <c r="G2854" t="s">
        <v>7776</v>
      </c>
      <c r="H2854" t="s">
        <v>4389</v>
      </c>
      <c r="I2854" t="s">
        <v>12161</v>
      </c>
      <c r="J2854" t="s">
        <v>12162</v>
      </c>
      <c r="K2854" t="s">
        <v>12163</v>
      </c>
      <c r="L2854" t="s">
        <v>12164</v>
      </c>
      <c r="M2854" t="s">
        <v>12165</v>
      </c>
      <c r="N2854" s="4" t="s">
        <v>12166</v>
      </c>
      <c r="O2854" s="4" t="s">
        <v>12166</v>
      </c>
      <c r="P2854" s="4" t="s">
        <v>12166</v>
      </c>
      <c r="Q2854" s="4" t="s">
        <v>12166</v>
      </c>
      <c r="R2854" t="s">
        <v>12167</v>
      </c>
    </row>
    <row r="2855" spans="1:18" x14ac:dyDescent="0.25">
      <c r="A2855">
        <v>2854</v>
      </c>
      <c r="B2855" t="s">
        <v>7777</v>
      </c>
      <c r="C2855" t="s">
        <v>7778</v>
      </c>
      <c r="D2855" t="s">
        <v>7779</v>
      </c>
      <c r="E2855">
        <v>1952517724</v>
      </c>
      <c r="F2855" t="s">
        <v>49</v>
      </c>
      <c r="G2855" t="s">
        <v>7780</v>
      </c>
      <c r="H2855" t="s">
        <v>1093</v>
      </c>
      <c r="I2855" t="s">
        <v>12161</v>
      </c>
      <c r="J2855" t="s">
        <v>12162</v>
      </c>
      <c r="K2855" t="s">
        <v>12163</v>
      </c>
      <c r="L2855" t="s">
        <v>12164</v>
      </c>
      <c r="M2855" t="s">
        <v>12165</v>
      </c>
      <c r="N2855" s="4" t="s">
        <v>12166</v>
      </c>
      <c r="O2855" s="4" t="s">
        <v>12166</v>
      </c>
      <c r="P2855" s="4" t="s">
        <v>12166</v>
      </c>
      <c r="Q2855" s="4" t="s">
        <v>12166</v>
      </c>
      <c r="R2855" t="s">
        <v>12167</v>
      </c>
    </row>
    <row r="2856" spans="1:18" x14ac:dyDescent="0.25">
      <c r="A2856">
        <v>2855</v>
      </c>
      <c r="B2856" t="s">
        <v>7781</v>
      </c>
      <c r="C2856" t="s">
        <v>3739</v>
      </c>
      <c r="D2856" t="s">
        <v>511</v>
      </c>
      <c r="E2856">
        <v>1407803588</v>
      </c>
      <c r="F2856" t="s">
        <v>614</v>
      </c>
      <c r="G2856" t="s">
        <v>7782</v>
      </c>
      <c r="H2856" t="s">
        <v>7783</v>
      </c>
      <c r="I2856" t="s">
        <v>12161</v>
      </c>
      <c r="J2856" t="s">
        <v>12162</v>
      </c>
      <c r="K2856" t="s">
        <v>12163</v>
      </c>
      <c r="L2856" t="s">
        <v>12164</v>
      </c>
      <c r="M2856" t="s">
        <v>12165</v>
      </c>
      <c r="N2856" s="4" t="s">
        <v>12166</v>
      </c>
      <c r="O2856" s="4" t="s">
        <v>12166</v>
      </c>
      <c r="P2856" s="4" t="s">
        <v>12166</v>
      </c>
      <c r="Q2856" s="4" t="s">
        <v>12166</v>
      </c>
      <c r="R2856" t="s">
        <v>12167</v>
      </c>
    </row>
    <row r="2857" spans="1:18" x14ac:dyDescent="0.25">
      <c r="A2857">
        <v>2856</v>
      </c>
      <c r="B2857" t="s">
        <v>7249</v>
      </c>
      <c r="C2857" t="s">
        <v>6097</v>
      </c>
      <c r="D2857" t="s">
        <v>7784</v>
      </c>
      <c r="E2857">
        <v>1902067911</v>
      </c>
      <c r="F2857" t="s">
        <v>9</v>
      </c>
      <c r="G2857" t="s">
        <v>7785</v>
      </c>
      <c r="H2857" t="s">
        <v>749</v>
      </c>
      <c r="I2857" t="s">
        <v>12161</v>
      </c>
      <c r="J2857" t="s">
        <v>12162</v>
      </c>
      <c r="K2857" t="s">
        <v>12163</v>
      </c>
      <c r="L2857" t="s">
        <v>12164</v>
      </c>
      <c r="M2857" t="s">
        <v>12165</v>
      </c>
      <c r="N2857" s="4" t="s">
        <v>12166</v>
      </c>
      <c r="O2857" s="4" t="s">
        <v>12166</v>
      </c>
      <c r="P2857" s="4" t="s">
        <v>12166</v>
      </c>
      <c r="Q2857" s="4" t="s">
        <v>12166</v>
      </c>
      <c r="R2857" t="s">
        <v>12167</v>
      </c>
    </row>
    <row r="2858" spans="1:18" x14ac:dyDescent="0.25">
      <c r="A2858">
        <v>2857</v>
      </c>
      <c r="B2858" t="s">
        <v>7786</v>
      </c>
      <c r="C2858" t="s">
        <v>180</v>
      </c>
      <c r="D2858" t="s">
        <v>330</v>
      </c>
      <c r="E2858">
        <v>1235540865</v>
      </c>
      <c r="F2858" t="s">
        <v>9</v>
      </c>
      <c r="G2858" t="s">
        <v>7787</v>
      </c>
      <c r="H2858" t="s">
        <v>1726</v>
      </c>
      <c r="I2858" t="s">
        <v>12161</v>
      </c>
      <c r="J2858" t="s">
        <v>12162</v>
      </c>
      <c r="K2858" t="s">
        <v>12163</v>
      </c>
      <c r="L2858" t="s">
        <v>12164</v>
      </c>
      <c r="M2858" t="s">
        <v>12165</v>
      </c>
      <c r="N2858" s="4" t="s">
        <v>12166</v>
      </c>
      <c r="O2858" s="4" t="s">
        <v>12166</v>
      </c>
      <c r="P2858" s="4" t="s">
        <v>12166</v>
      </c>
      <c r="Q2858" s="4" t="s">
        <v>12166</v>
      </c>
      <c r="R2858" t="s">
        <v>12167</v>
      </c>
    </row>
    <row r="2859" spans="1:18" x14ac:dyDescent="0.25">
      <c r="A2859">
        <v>2858</v>
      </c>
      <c r="B2859" t="s">
        <v>7788</v>
      </c>
      <c r="C2859" t="s">
        <v>1274</v>
      </c>
      <c r="D2859" t="s">
        <v>144</v>
      </c>
      <c r="E2859">
        <v>1578887139</v>
      </c>
      <c r="F2859" t="s">
        <v>9</v>
      </c>
      <c r="G2859" t="s">
        <v>7789</v>
      </c>
    </row>
    <row r="2860" spans="1:18" x14ac:dyDescent="0.25">
      <c r="A2860">
        <v>2859</v>
      </c>
      <c r="B2860" t="s">
        <v>2962</v>
      </c>
      <c r="C2860" t="s">
        <v>1983</v>
      </c>
      <c r="D2860" t="s">
        <v>44</v>
      </c>
      <c r="E2860">
        <v>1427156900</v>
      </c>
      <c r="F2860" t="s">
        <v>9</v>
      </c>
      <c r="G2860" t="s">
        <v>7790</v>
      </c>
      <c r="H2860" t="s">
        <v>7791</v>
      </c>
      <c r="I2860" t="s">
        <v>12161</v>
      </c>
      <c r="J2860" t="s">
        <v>12162</v>
      </c>
      <c r="K2860" t="s">
        <v>12163</v>
      </c>
      <c r="L2860" t="s">
        <v>12164</v>
      </c>
      <c r="M2860" t="s">
        <v>12165</v>
      </c>
      <c r="N2860" s="4" t="s">
        <v>12166</v>
      </c>
      <c r="O2860" s="4" t="s">
        <v>12166</v>
      </c>
      <c r="P2860" s="4" t="s">
        <v>12166</v>
      </c>
      <c r="Q2860" s="4" t="s">
        <v>12166</v>
      </c>
      <c r="R2860" t="s">
        <v>12167</v>
      </c>
    </row>
    <row r="2861" spans="1:18" x14ac:dyDescent="0.25">
      <c r="A2861">
        <v>2860</v>
      </c>
      <c r="B2861" t="s">
        <v>7792</v>
      </c>
      <c r="C2861" t="s">
        <v>1907</v>
      </c>
      <c r="E2861">
        <v>1861544926</v>
      </c>
      <c r="F2861" t="s">
        <v>88</v>
      </c>
      <c r="G2861" t="s">
        <v>7793</v>
      </c>
      <c r="H2861" t="s">
        <v>163</v>
      </c>
      <c r="I2861" t="s">
        <v>12161</v>
      </c>
      <c r="J2861" t="s">
        <v>12162</v>
      </c>
      <c r="K2861" t="s">
        <v>12163</v>
      </c>
      <c r="L2861" t="s">
        <v>12164</v>
      </c>
      <c r="M2861" t="s">
        <v>12165</v>
      </c>
      <c r="N2861" s="4" t="s">
        <v>12166</v>
      </c>
      <c r="O2861" s="4" t="s">
        <v>12166</v>
      </c>
      <c r="P2861" s="4" t="s">
        <v>12166</v>
      </c>
      <c r="Q2861" s="4" t="s">
        <v>12166</v>
      </c>
      <c r="R2861" t="s">
        <v>12167</v>
      </c>
    </row>
    <row r="2862" spans="1:18" x14ac:dyDescent="0.25">
      <c r="A2862">
        <v>2861</v>
      </c>
      <c r="B2862" t="s">
        <v>7573</v>
      </c>
      <c r="C2862" t="s">
        <v>999</v>
      </c>
      <c r="D2862" t="s">
        <v>7794</v>
      </c>
      <c r="E2862">
        <v>1184690083</v>
      </c>
      <c r="F2862" t="s">
        <v>9</v>
      </c>
      <c r="G2862" t="s">
        <v>7795</v>
      </c>
      <c r="H2862" t="s">
        <v>276</v>
      </c>
      <c r="I2862" t="s">
        <v>12161</v>
      </c>
      <c r="J2862" t="s">
        <v>12162</v>
      </c>
      <c r="K2862" t="s">
        <v>12163</v>
      </c>
      <c r="L2862" t="s">
        <v>12164</v>
      </c>
      <c r="M2862" t="s">
        <v>12165</v>
      </c>
      <c r="N2862" s="4" t="s">
        <v>12166</v>
      </c>
      <c r="O2862" s="4" t="s">
        <v>12166</v>
      </c>
      <c r="P2862" s="4" t="s">
        <v>12166</v>
      </c>
      <c r="Q2862" s="4" t="s">
        <v>12166</v>
      </c>
      <c r="R2862" t="s">
        <v>12167</v>
      </c>
    </row>
    <row r="2863" spans="1:18" x14ac:dyDescent="0.25">
      <c r="A2863">
        <v>2862</v>
      </c>
      <c r="B2863" t="s">
        <v>7796</v>
      </c>
      <c r="C2863" t="s">
        <v>517</v>
      </c>
      <c r="D2863" t="s">
        <v>295</v>
      </c>
      <c r="E2863">
        <v>1538170329</v>
      </c>
      <c r="F2863" t="s">
        <v>152</v>
      </c>
      <c r="G2863" t="s">
        <v>7797</v>
      </c>
      <c r="H2863" t="s">
        <v>4465</v>
      </c>
      <c r="I2863" t="s">
        <v>12161</v>
      </c>
      <c r="J2863" t="s">
        <v>12162</v>
      </c>
      <c r="K2863" t="s">
        <v>12163</v>
      </c>
      <c r="L2863" t="s">
        <v>12164</v>
      </c>
      <c r="M2863" t="s">
        <v>12165</v>
      </c>
      <c r="N2863" s="4" t="s">
        <v>12166</v>
      </c>
      <c r="O2863" s="4" t="s">
        <v>12166</v>
      </c>
      <c r="P2863" s="4" t="s">
        <v>12166</v>
      </c>
      <c r="Q2863" s="4" t="s">
        <v>12166</v>
      </c>
      <c r="R2863" t="s">
        <v>12167</v>
      </c>
    </row>
    <row r="2864" spans="1:18" x14ac:dyDescent="0.25">
      <c r="A2864">
        <v>2863</v>
      </c>
      <c r="B2864" t="s">
        <v>737</v>
      </c>
      <c r="C2864" t="s">
        <v>7798</v>
      </c>
      <c r="E2864">
        <v>1881824704</v>
      </c>
      <c r="F2864" t="s">
        <v>9</v>
      </c>
      <c r="G2864" t="s">
        <v>7799</v>
      </c>
      <c r="H2864" t="s">
        <v>7800</v>
      </c>
      <c r="I2864" t="s">
        <v>12161</v>
      </c>
      <c r="J2864" t="s">
        <v>12162</v>
      </c>
      <c r="K2864" t="s">
        <v>12163</v>
      </c>
      <c r="L2864" t="s">
        <v>12164</v>
      </c>
      <c r="M2864" t="s">
        <v>12165</v>
      </c>
      <c r="N2864" s="4" t="s">
        <v>12166</v>
      </c>
      <c r="O2864" s="4" t="s">
        <v>12166</v>
      </c>
      <c r="P2864" s="4" t="s">
        <v>12166</v>
      </c>
      <c r="Q2864" s="4" t="s">
        <v>12166</v>
      </c>
      <c r="R2864" t="s">
        <v>12167</v>
      </c>
    </row>
    <row r="2865" spans="1:18" x14ac:dyDescent="0.25">
      <c r="A2865">
        <v>2864</v>
      </c>
      <c r="B2865" t="s">
        <v>7801</v>
      </c>
      <c r="C2865" t="s">
        <v>1121</v>
      </c>
      <c r="D2865" t="s">
        <v>789</v>
      </c>
      <c r="E2865">
        <v>1427426493</v>
      </c>
      <c r="G2865" t="s">
        <v>7802</v>
      </c>
    </row>
    <row r="2866" spans="1:18" x14ac:dyDescent="0.25">
      <c r="A2866">
        <v>2865</v>
      </c>
      <c r="B2866" t="s">
        <v>7803</v>
      </c>
      <c r="C2866" t="s">
        <v>2788</v>
      </c>
      <c r="D2866" t="s">
        <v>1827</v>
      </c>
      <c r="E2866">
        <v>1104820687</v>
      </c>
      <c r="F2866" t="s">
        <v>29</v>
      </c>
      <c r="G2866" t="s">
        <v>7804</v>
      </c>
      <c r="H2866" t="s">
        <v>645</v>
      </c>
      <c r="I2866" t="s">
        <v>12161</v>
      </c>
      <c r="J2866" t="s">
        <v>12162</v>
      </c>
      <c r="K2866" t="s">
        <v>12163</v>
      </c>
      <c r="L2866" t="s">
        <v>12164</v>
      </c>
      <c r="M2866" t="s">
        <v>12165</v>
      </c>
      <c r="N2866" s="4" t="s">
        <v>12166</v>
      </c>
      <c r="O2866" s="4" t="s">
        <v>12166</v>
      </c>
      <c r="P2866" s="4" t="s">
        <v>12166</v>
      </c>
      <c r="Q2866" s="4" t="s">
        <v>12166</v>
      </c>
      <c r="R2866" t="s">
        <v>12167</v>
      </c>
    </row>
    <row r="2867" spans="1:18" x14ac:dyDescent="0.25">
      <c r="A2867">
        <v>2866</v>
      </c>
      <c r="B2867" t="s">
        <v>7805</v>
      </c>
      <c r="C2867" t="s">
        <v>789</v>
      </c>
      <c r="E2867">
        <v>1821196767</v>
      </c>
      <c r="F2867" t="s">
        <v>9</v>
      </c>
      <c r="G2867" t="s">
        <v>7806</v>
      </c>
      <c r="H2867" t="s">
        <v>80</v>
      </c>
      <c r="I2867" t="s">
        <v>12161</v>
      </c>
      <c r="J2867" t="s">
        <v>12162</v>
      </c>
      <c r="K2867" t="s">
        <v>12163</v>
      </c>
      <c r="L2867" t="s">
        <v>12164</v>
      </c>
      <c r="M2867" t="s">
        <v>12165</v>
      </c>
      <c r="N2867" s="4" t="s">
        <v>12166</v>
      </c>
      <c r="O2867" s="4" t="s">
        <v>12166</v>
      </c>
      <c r="P2867" s="4" t="s">
        <v>12166</v>
      </c>
      <c r="Q2867" s="4" t="s">
        <v>12166</v>
      </c>
      <c r="R2867" t="s">
        <v>12167</v>
      </c>
    </row>
    <row r="2868" spans="1:18" x14ac:dyDescent="0.25">
      <c r="A2868">
        <v>2867</v>
      </c>
      <c r="B2868" t="s">
        <v>7807</v>
      </c>
      <c r="C2868" t="s">
        <v>220</v>
      </c>
      <c r="D2868" t="s">
        <v>7808</v>
      </c>
      <c r="E2868">
        <v>1699763920</v>
      </c>
      <c r="F2868" t="s">
        <v>9</v>
      </c>
      <c r="G2868" t="s">
        <v>7809</v>
      </c>
      <c r="H2868" t="s">
        <v>80</v>
      </c>
      <c r="I2868" t="s">
        <v>12161</v>
      </c>
      <c r="J2868" t="s">
        <v>12162</v>
      </c>
      <c r="K2868" t="s">
        <v>12163</v>
      </c>
      <c r="L2868" t="s">
        <v>12164</v>
      </c>
      <c r="M2868" t="s">
        <v>12165</v>
      </c>
      <c r="N2868" s="4" t="s">
        <v>12166</v>
      </c>
      <c r="O2868" s="4" t="s">
        <v>12166</v>
      </c>
      <c r="P2868" s="4" t="s">
        <v>12166</v>
      </c>
      <c r="Q2868" s="4" t="s">
        <v>12166</v>
      </c>
      <c r="R2868" t="s">
        <v>12167</v>
      </c>
    </row>
    <row r="2869" spans="1:18" x14ac:dyDescent="0.25">
      <c r="A2869">
        <v>2868</v>
      </c>
      <c r="B2869" t="s">
        <v>7810</v>
      </c>
      <c r="C2869" t="s">
        <v>156</v>
      </c>
      <c r="D2869" t="s">
        <v>77</v>
      </c>
      <c r="E2869">
        <v>1528244332</v>
      </c>
      <c r="F2869" t="s">
        <v>45</v>
      </c>
      <c r="G2869" t="s">
        <v>7811</v>
      </c>
    </row>
    <row r="2870" spans="1:18" x14ac:dyDescent="0.25">
      <c r="A2870">
        <v>2869</v>
      </c>
      <c r="B2870" t="s">
        <v>7812</v>
      </c>
      <c r="C2870" t="s">
        <v>7813</v>
      </c>
      <c r="E2870">
        <v>1467635383</v>
      </c>
      <c r="F2870" t="s">
        <v>614</v>
      </c>
      <c r="G2870" t="s">
        <v>7814</v>
      </c>
      <c r="H2870" t="s">
        <v>1193</v>
      </c>
      <c r="I2870" t="s">
        <v>12161</v>
      </c>
      <c r="J2870" t="s">
        <v>12162</v>
      </c>
      <c r="K2870" t="s">
        <v>12163</v>
      </c>
      <c r="L2870" t="s">
        <v>12164</v>
      </c>
      <c r="M2870" t="s">
        <v>12165</v>
      </c>
      <c r="N2870" s="4" t="s">
        <v>12166</v>
      </c>
      <c r="O2870" s="4" t="s">
        <v>12166</v>
      </c>
      <c r="P2870" s="4" t="s">
        <v>12166</v>
      </c>
      <c r="Q2870" s="4" t="s">
        <v>12166</v>
      </c>
      <c r="R2870" t="s">
        <v>12167</v>
      </c>
    </row>
    <row r="2871" spans="1:18" x14ac:dyDescent="0.25">
      <c r="A2871">
        <v>2870</v>
      </c>
      <c r="B2871" t="s">
        <v>1809</v>
      </c>
      <c r="C2871" t="s">
        <v>3985</v>
      </c>
      <c r="E2871">
        <v>1962415737</v>
      </c>
      <c r="F2871" t="s">
        <v>5697</v>
      </c>
      <c r="G2871" t="s">
        <v>7815</v>
      </c>
    </row>
    <row r="2872" spans="1:18" x14ac:dyDescent="0.25">
      <c r="A2872">
        <v>2871</v>
      </c>
      <c r="B2872" t="s">
        <v>7816</v>
      </c>
      <c r="C2872" t="s">
        <v>7817</v>
      </c>
      <c r="E2872">
        <v>1144337155</v>
      </c>
      <c r="F2872" t="s">
        <v>9</v>
      </c>
      <c r="G2872" t="s">
        <v>7818</v>
      </c>
      <c r="H2872" t="s">
        <v>3776</v>
      </c>
      <c r="I2872" t="s">
        <v>12161</v>
      </c>
      <c r="J2872" t="s">
        <v>12162</v>
      </c>
      <c r="K2872" t="s">
        <v>12163</v>
      </c>
      <c r="L2872" t="s">
        <v>12164</v>
      </c>
      <c r="M2872" t="s">
        <v>12165</v>
      </c>
      <c r="N2872" s="4" t="s">
        <v>12166</v>
      </c>
      <c r="O2872" s="4" t="s">
        <v>12166</v>
      </c>
      <c r="P2872" s="4" t="s">
        <v>12166</v>
      </c>
      <c r="Q2872" s="4" t="s">
        <v>12166</v>
      </c>
      <c r="R2872" t="s">
        <v>12167</v>
      </c>
    </row>
    <row r="2873" spans="1:18" x14ac:dyDescent="0.25">
      <c r="A2873">
        <v>2872</v>
      </c>
      <c r="B2873" t="s">
        <v>7819</v>
      </c>
      <c r="C2873" t="s">
        <v>804</v>
      </c>
      <c r="D2873" t="s">
        <v>12</v>
      </c>
      <c r="E2873">
        <v>1417108887</v>
      </c>
      <c r="F2873" t="s">
        <v>49</v>
      </c>
      <c r="G2873" t="s">
        <v>7820</v>
      </c>
      <c r="H2873" t="s">
        <v>154</v>
      </c>
      <c r="I2873" t="s">
        <v>12161</v>
      </c>
      <c r="J2873" t="s">
        <v>12162</v>
      </c>
      <c r="K2873" t="s">
        <v>12163</v>
      </c>
      <c r="L2873" t="s">
        <v>12164</v>
      </c>
      <c r="M2873" t="s">
        <v>12165</v>
      </c>
      <c r="N2873" s="4" t="s">
        <v>12166</v>
      </c>
      <c r="O2873" s="4" t="s">
        <v>12166</v>
      </c>
      <c r="P2873" s="4" t="s">
        <v>12166</v>
      </c>
      <c r="Q2873" s="4" t="s">
        <v>12166</v>
      </c>
      <c r="R2873" t="s">
        <v>12167</v>
      </c>
    </row>
    <row r="2874" spans="1:18" x14ac:dyDescent="0.25">
      <c r="A2874">
        <v>2873</v>
      </c>
      <c r="B2874" t="s">
        <v>7821</v>
      </c>
      <c r="C2874" t="s">
        <v>7822</v>
      </c>
      <c r="E2874">
        <v>1548374978</v>
      </c>
      <c r="F2874" t="s">
        <v>9</v>
      </c>
      <c r="G2874" t="s">
        <v>7823</v>
      </c>
    </row>
    <row r="2875" spans="1:18" x14ac:dyDescent="0.25">
      <c r="A2875">
        <v>2874</v>
      </c>
      <c r="B2875" t="s">
        <v>5092</v>
      </c>
      <c r="C2875" t="s">
        <v>7824</v>
      </c>
      <c r="E2875">
        <v>1497778526</v>
      </c>
      <c r="F2875" t="s">
        <v>9</v>
      </c>
      <c r="G2875" t="s">
        <v>7825</v>
      </c>
      <c r="H2875" t="s">
        <v>7826</v>
      </c>
      <c r="I2875" t="s">
        <v>12161</v>
      </c>
      <c r="J2875" t="s">
        <v>12162</v>
      </c>
      <c r="K2875" t="s">
        <v>12163</v>
      </c>
      <c r="L2875" t="s">
        <v>12164</v>
      </c>
      <c r="M2875" t="s">
        <v>12165</v>
      </c>
      <c r="N2875" s="4" t="s">
        <v>12166</v>
      </c>
      <c r="O2875" s="4" t="s">
        <v>12166</v>
      </c>
      <c r="P2875" s="4" t="s">
        <v>12166</v>
      </c>
      <c r="Q2875" s="4" t="s">
        <v>12166</v>
      </c>
      <c r="R2875" t="s">
        <v>12167</v>
      </c>
    </row>
    <row r="2876" spans="1:18" x14ac:dyDescent="0.25">
      <c r="A2876">
        <v>2875</v>
      </c>
      <c r="B2876" t="s">
        <v>7827</v>
      </c>
      <c r="C2876" t="s">
        <v>7828</v>
      </c>
      <c r="E2876">
        <v>1275558629</v>
      </c>
      <c r="F2876" t="s">
        <v>9</v>
      </c>
      <c r="G2876" t="s">
        <v>7829</v>
      </c>
      <c r="H2876" t="s">
        <v>7830</v>
      </c>
      <c r="I2876" t="s">
        <v>12161</v>
      </c>
      <c r="J2876" t="s">
        <v>12162</v>
      </c>
      <c r="K2876" t="s">
        <v>12163</v>
      </c>
      <c r="L2876" t="s">
        <v>12164</v>
      </c>
      <c r="M2876" t="s">
        <v>12165</v>
      </c>
      <c r="N2876" s="4" t="s">
        <v>12166</v>
      </c>
      <c r="O2876" s="4" t="s">
        <v>12166</v>
      </c>
      <c r="P2876" s="4" t="s">
        <v>12166</v>
      </c>
      <c r="Q2876" s="4" t="s">
        <v>12166</v>
      </c>
      <c r="R2876" t="s">
        <v>12167</v>
      </c>
    </row>
    <row r="2877" spans="1:18" x14ac:dyDescent="0.25">
      <c r="A2877">
        <v>2876</v>
      </c>
      <c r="B2877" t="s">
        <v>7831</v>
      </c>
      <c r="C2877" t="s">
        <v>7832</v>
      </c>
      <c r="E2877">
        <v>1912142969</v>
      </c>
      <c r="F2877" t="s">
        <v>9</v>
      </c>
      <c r="G2877" t="s">
        <v>7833</v>
      </c>
    </row>
    <row r="2878" spans="1:18" x14ac:dyDescent="0.25">
      <c r="A2878">
        <v>2877</v>
      </c>
      <c r="B2878" t="s">
        <v>7834</v>
      </c>
      <c r="C2878" t="s">
        <v>77</v>
      </c>
      <c r="D2878" t="s">
        <v>132</v>
      </c>
      <c r="E2878">
        <v>1134187271</v>
      </c>
      <c r="F2878" t="s">
        <v>9</v>
      </c>
      <c r="G2878" t="s">
        <v>7835</v>
      </c>
      <c r="H2878" t="s">
        <v>7836</v>
      </c>
      <c r="I2878" t="s">
        <v>12161</v>
      </c>
      <c r="J2878" t="s">
        <v>12162</v>
      </c>
      <c r="K2878" t="s">
        <v>12163</v>
      </c>
      <c r="L2878" t="s">
        <v>12164</v>
      </c>
      <c r="M2878" t="s">
        <v>12165</v>
      </c>
      <c r="N2878" s="4" t="s">
        <v>12166</v>
      </c>
      <c r="O2878" s="4" t="s">
        <v>12166</v>
      </c>
      <c r="P2878" s="4" t="s">
        <v>12166</v>
      </c>
      <c r="Q2878" s="4" t="s">
        <v>12166</v>
      </c>
      <c r="R2878" t="s">
        <v>12167</v>
      </c>
    </row>
    <row r="2879" spans="1:18" x14ac:dyDescent="0.25">
      <c r="A2879">
        <v>2878</v>
      </c>
      <c r="B2879" t="s">
        <v>4717</v>
      </c>
      <c r="C2879" t="s">
        <v>7837</v>
      </c>
      <c r="D2879" t="s">
        <v>511</v>
      </c>
      <c r="E2879">
        <v>1952486474</v>
      </c>
      <c r="F2879" t="s">
        <v>1408</v>
      </c>
      <c r="G2879" t="s">
        <v>7838</v>
      </c>
      <c r="H2879" t="s">
        <v>163</v>
      </c>
      <c r="I2879" t="s">
        <v>12161</v>
      </c>
      <c r="J2879" t="s">
        <v>12162</v>
      </c>
      <c r="K2879" t="s">
        <v>12163</v>
      </c>
      <c r="L2879" t="s">
        <v>12164</v>
      </c>
      <c r="M2879" t="s">
        <v>12165</v>
      </c>
      <c r="N2879" s="4" t="s">
        <v>12166</v>
      </c>
      <c r="O2879" s="4" t="s">
        <v>12166</v>
      </c>
      <c r="P2879" s="4" t="s">
        <v>12166</v>
      </c>
      <c r="Q2879" s="4" t="s">
        <v>12166</v>
      </c>
      <c r="R2879" t="s">
        <v>12167</v>
      </c>
    </row>
    <row r="2880" spans="1:18" x14ac:dyDescent="0.25">
      <c r="A2880">
        <v>2879</v>
      </c>
      <c r="B2880" t="s">
        <v>410</v>
      </c>
      <c r="C2880" t="s">
        <v>77</v>
      </c>
      <c r="D2880" t="s">
        <v>488</v>
      </c>
      <c r="E2880">
        <v>1508862731</v>
      </c>
      <c r="F2880" t="s">
        <v>9</v>
      </c>
      <c r="G2880" t="s">
        <v>7839</v>
      </c>
    </row>
    <row r="2881" spans="1:18" x14ac:dyDescent="0.25">
      <c r="A2881">
        <v>2880</v>
      </c>
      <c r="B2881" t="s">
        <v>7840</v>
      </c>
      <c r="C2881" t="s">
        <v>77</v>
      </c>
      <c r="D2881" t="s">
        <v>542</v>
      </c>
      <c r="E2881">
        <v>1982659967</v>
      </c>
      <c r="F2881" t="s">
        <v>9</v>
      </c>
      <c r="G2881" t="s">
        <v>7841</v>
      </c>
      <c r="H2881" t="s">
        <v>7842</v>
      </c>
      <c r="I2881" t="s">
        <v>12161</v>
      </c>
      <c r="J2881" t="s">
        <v>12162</v>
      </c>
      <c r="K2881" t="s">
        <v>12163</v>
      </c>
      <c r="L2881" t="s">
        <v>12164</v>
      </c>
      <c r="M2881" t="s">
        <v>12165</v>
      </c>
      <c r="N2881" s="4" t="s">
        <v>12166</v>
      </c>
      <c r="O2881" s="4" t="s">
        <v>12166</v>
      </c>
      <c r="P2881" s="4" t="s">
        <v>12166</v>
      </c>
      <c r="Q2881" s="4" t="s">
        <v>12166</v>
      </c>
      <c r="R2881" t="s">
        <v>12167</v>
      </c>
    </row>
    <row r="2882" spans="1:18" x14ac:dyDescent="0.25">
      <c r="A2882">
        <v>2881</v>
      </c>
      <c r="B2882" t="s">
        <v>7843</v>
      </c>
      <c r="C2882" t="s">
        <v>1319</v>
      </c>
      <c r="D2882" t="s">
        <v>500</v>
      </c>
      <c r="E2882">
        <v>1891889804</v>
      </c>
      <c r="F2882" t="s">
        <v>9</v>
      </c>
      <c r="G2882" t="s">
        <v>7844</v>
      </c>
      <c r="H2882" t="s">
        <v>663</v>
      </c>
      <c r="I2882" t="s">
        <v>12161</v>
      </c>
      <c r="J2882" t="s">
        <v>12162</v>
      </c>
      <c r="K2882" t="s">
        <v>12163</v>
      </c>
      <c r="L2882" t="s">
        <v>12164</v>
      </c>
      <c r="M2882" t="s">
        <v>12165</v>
      </c>
      <c r="N2882" s="4" t="s">
        <v>12166</v>
      </c>
      <c r="O2882" s="4" t="s">
        <v>12166</v>
      </c>
      <c r="P2882" s="4" t="s">
        <v>12166</v>
      </c>
      <c r="Q2882" s="4" t="s">
        <v>12166</v>
      </c>
      <c r="R2882" t="s">
        <v>12167</v>
      </c>
    </row>
    <row r="2883" spans="1:18" x14ac:dyDescent="0.25">
      <c r="A2883">
        <v>2882</v>
      </c>
      <c r="B2883" t="s">
        <v>7845</v>
      </c>
      <c r="C2883" t="s">
        <v>244</v>
      </c>
      <c r="D2883" t="s">
        <v>5087</v>
      </c>
      <c r="E2883">
        <v>1255427407</v>
      </c>
      <c r="F2883" t="s">
        <v>9</v>
      </c>
      <c r="G2883" t="s">
        <v>7846</v>
      </c>
      <c r="H2883" t="s">
        <v>1154</v>
      </c>
      <c r="I2883" t="s">
        <v>12161</v>
      </c>
      <c r="J2883" t="s">
        <v>12162</v>
      </c>
      <c r="K2883" t="s">
        <v>12163</v>
      </c>
      <c r="L2883" t="s">
        <v>12164</v>
      </c>
      <c r="M2883" t="s">
        <v>12165</v>
      </c>
      <c r="N2883" s="4" t="s">
        <v>12166</v>
      </c>
      <c r="O2883" s="4" t="s">
        <v>12166</v>
      </c>
      <c r="P2883" s="4" t="s">
        <v>12166</v>
      </c>
      <c r="Q2883" s="4" t="s">
        <v>12166</v>
      </c>
      <c r="R2883" t="s">
        <v>12167</v>
      </c>
    </row>
    <row r="2884" spans="1:18" x14ac:dyDescent="0.25">
      <c r="A2884">
        <v>2883</v>
      </c>
      <c r="B2884" t="s">
        <v>81</v>
      </c>
      <c r="C2884" t="s">
        <v>2655</v>
      </c>
      <c r="E2884">
        <v>1972593630</v>
      </c>
      <c r="F2884" t="s">
        <v>9</v>
      </c>
      <c r="G2884" t="s">
        <v>7847</v>
      </c>
      <c r="H2884" t="s">
        <v>7848</v>
      </c>
      <c r="I2884" t="s">
        <v>12161</v>
      </c>
      <c r="J2884" t="s">
        <v>12162</v>
      </c>
      <c r="K2884" t="s">
        <v>12163</v>
      </c>
      <c r="L2884" t="s">
        <v>12164</v>
      </c>
      <c r="M2884" t="s">
        <v>12165</v>
      </c>
      <c r="N2884" s="4" t="s">
        <v>12166</v>
      </c>
      <c r="O2884" s="4" t="s">
        <v>12166</v>
      </c>
      <c r="P2884" s="4" t="s">
        <v>12166</v>
      </c>
      <c r="Q2884" s="4" t="s">
        <v>12166</v>
      </c>
      <c r="R2884" t="s">
        <v>12167</v>
      </c>
    </row>
    <row r="2885" spans="1:18" x14ac:dyDescent="0.25">
      <c r="A2885">
        <v>2884</v>
      </c>
      <c r="B2885" t="s">
        <v>7849</v>
      </c>
      <c r="C2885" t="s">
        <v>7850</v>
      </c>
      <c r="D2885" t="s">
        <v>392</v>
      </c>
      <c r="E2885">
        <v>1467488510</v>
      </c>
      <c r="F2885" t="s">
        <v>9</v>
      </c>
      <c r="G2885" t="s">
        <v>7851</v>
      </c>
      <c r="H2885" t="s">
        <v>648</v>
      </c>
      <c r="I2885" t="s">
        <v>12161</v>
      </c>
      <c r="J2885" t="s">
        <v>12162</v>
      </c>
      <c r="K2885" t="s">
        <v>12163</v>
      </c>
      <c r="L2885" t="s">
        <v>12164</v>
      </c>
      <c r="M2885" t="s">
        <v>12165</v>
      </c>
      <c r="N2885" s="4" t="s">
        <v>12166</v>
      </c>
      <c r="O2885" s="4" t="s">
        <v>12166</v>
      </c>
      <c r="P2885" s="4" t="s">
        <v>12166</v>
      </c>
      <c r="Q2885" s="4" t="s">
        <v>12166</v>
      </c>
      <c r="R2885" t="s">
        <v>12167</v>
      </c>
    </row>
    <row r="2886" spans="1:18" x14ac:dyDescent="0.25">
      <c r="A2886">
        <v>2885</v>
      </c>
      <c r="B2886" t="s">
        <v>7852</v>
      </c>
      <c r="C2886" t="s">
        <v>7853</v>
      </c>
      <c r="E2886">
        <v>1083669113</v>
      </c>
      <c r="F2886" t="s">
        <v>9</v>
      </c>
      <c r="G2886" t="s">
        <v>7854</v>
      </c>
      <c r="H2886" t="s">
        <v>7855</v>
      </c>
      <c r="I2886" t="s">
        <v>12161</v>
      </c>
      <c r="J2886" t="s">
        <v>12162</v>
      </c>
      <c r="K2886" t="s">
        <v>12163</v>
      </c>
      <c r="L2886" t="s">
        <v>12164</v>
      </c>
      <c r="M2886" t="s">
        <v>12165</v>
      </c>
      <c r="N2886" s="4" t="s">
        <v>12166</v>
      </c>
      <c r="O2886" s="4" t="s">
        <v>12166</v>
      </c>
      <c r="P2886" s="4" t="s">
        <v>12166</v>
      </c>
      <c r="Q2886" s="4" t="s">
        <v>12166</v>
      </c>
      <c r="R2886" t="s">
        <v>12167</v>
      </c>
    </row>
    <row r="2887" spans="1:18" x14ac:dyDescent="0.25">
      <c r="A2887">
        <v>2886</v>
      </c>
      <c r="B2887" t="s">
        <v>7856</v>
      </c>
      <c r="C2887" t="s">
        <v>7857</v>
      </c>
      <c r="D2887" t="s">
        <v>7858</v>
      </c>
      <c r="E2887">
        <v>1073546669</v>
      </c>
      <c r="F2887" t="s">
        <v>9</v>
      </c>
      <c r="G2887" t="s">
        <v>7859</v>
      </c>
      <c r="H2887" t="s">
        <v>1673</v>
      </c>
      <c r="I2887" t="s">
        <v>12161</v>
      </c>
      <c r="J2887" t="s">
        <v>12162</v>
      </c>
      <c r="K2887" t="s">
        <v>12163</v>
      </c>
      <c r="L2887" t="s">
        <v>12164</v>
      </c>
      <c r="M2887" t="s">
        <v>12165</v>
      </c>
      <c r="N2887" s="4" t="s">
        <v>12166</v>
      </c>
      <c r="O2887" s="4" t="s">
        <v>12166</v>
      </c>
      <c r="P2887" s="4" t="s">
        <v>12166</v>
      </c>
      <c r="Q2887" s="4" t="s">
        <v>12166</v>
      </c>
      <c r="R2887" t="s">
        <v>12167</v>
      </c>
    </row>
    <row r="2888" spans="1:18" x14ac:dyDescent="0.25">
      <c r="A2888">
        <v>2887</v>
      </c>
      <c r="B2888" t="s">
        <v>7860</v>
      </c>
      <c r="C2888" t="s">
        <v>482</v>
      </c>
      <c r="E2888">
        <v>1427356278</v>
      </c>
      <c r="F2888" t="s">
        <v>9</v>
      </c>
      <c r="G2888" t="s">
        <v>7861</v>
      </c>
      <c r="H2888" t="s">
        <v>7862</v>
      </c>
      <c r="I2888" t="s">
        <v>12161</v>
      </c>
      <c r="J2888" t="s">
        <v>12162</v>
      </c>
      <c r="K2888" t="s">
        <v>12163</v>
      </c>
      <c r="L2888" t="s">
        <v>12164</v>
      </c>
      <c r="M2888" t="s">
        <v>12165</v>
      </c>
      <c r="N2888" s="4" t="s">
        <v>12166</v>
      </c>
      <c r="O2888" s="4" t="s">
        <v>12166</v>
      </c>
      <c r="P2888" s="4" t="s">
        <v>12166</v>
      </c>
      <c r="Q2888" s="4" t="s">
        <v>12166</v>
      </c>
      <c r="R2888" t="s">
        <v>12167</v>
      </c>
    </row>
    <row r="2889" spans="1:18" x14ac:dyDescent="0.25">
      <c r="A2889">
        <v>2888</v>
      </c>
      <c r="B2889" t="s">
        <v>7863</v>
      </c>
      <c r="C2889" t="s">
        <v>588</v>
      </c>
      <c r="E2889">
        <v>1346614468</v>
      </c>
      <c r="F2889" t="s">
        <v>64</v>
      </c>
      <c r="G2889" t="s">
        <v>7864</v>
      </c>
      <c r="H2889" t="s">
        <v>163</v>
      </c>
      <c r="I2889" t="s">
        <v>12161</v>
      </c>
      <c r="J2889" t="s">
        <v>12162</v>
      </c>
      <c r="K2889" t="s">
        <v>12163</v>
      </c>
      <c r="L2889" t="s">
        <v>12164</v>
      </c>
      <c r="M2889" t="s">
        <v>12165</v>
      </c>
      <c r="N2889" s="4" t="s">
        <v>12166</v>
      </c>
      <c r="O2889" s="4" t="s">
        <v>12166</v>
      </c>
      <c r="P2889" s="4" t="s">
        <v>12166</v>
      </c>
      <c r="Q2889" s="4" t="s">
        <v>12166</v>
      </c>
      <c r="R2889" t="s">
        <v>12167</v>
      </c>
    </row>
    <row r="2890" spans="1:18" x14ac:dyDescent="0.25">
      <c r="A2890">
        <v>2889</v>
      </c>
      <c r="B2890" t="s">
        <v>585</v>
      </c>
      <c r="C2890" t="s">
        <v>6030</v>
      </c>
      <c r="E2890">
        <v>1841782711</v>
      </c>
      <c r="G2890" t="s">
        <v>2812</v>
      </c>
    </row>
    <row r="2891" spans="1:18" x14ac:dyDescent="0.25">
      <c r="A2891">
        <v>2890</v>
      </c>
      <c r="B2891" t="s">
        <v>7865</v>
      </c>
      <c r="C2891" t="s">
        <v>7866</v>
      </c>
      <c r="D2891" t="s">
        <v>2737</v>
      </c>
      <c r="E2891">
        <v>1740292341</v>
      </c>
      <c r="F2891" t="s">
        <v>9</v>
      </c>
      <c r="G2891" t="s">
        <v>7867</v>
      </c>
      <c r="H2891" t="s">
        <v>75</v>
      </c>
      <c r="I2891" t="s">
        <v>12161</v>
      </c>
      <c r="J2891" t="s">
        <v>12162</v>
      </c>
      <c r="K2891" t="s">
        <v>12163</v>
      </c>
      <c r="L2891" t="s">
        <v>12164</v>
      </c>
      <c r="M2891" t="s">
        <v>12165</v>
      </c>
      <c r="N2891" s="4" t="s">
        <v>12166</v>
      </c>
      <c r="O2891" s="4" t="s">
        <v>12166</v>
      </c>
      <c r="P2891" s="4" t="s">
        <v>12166</v>
      </c>
      <c r="Q2891" s="4" t="s">
        <v>12166</v>
      </c>
      <c r="R2891" t="s">
        <v>12167</v>
      </c>
    </row>
    <row r="2892" spans="1:18" x14ac:dyDescent="0.25">
      <c r="A2892">
        <v>2891</v>
      </c>
      <c r="B2892" t="s">
        <v>7868</v>
      </c>
      <c r="C2892" t="s">
        <v>5186</v>
      </c>
      <c r="E2892">
        <v>1962840199</v>
      </c>
      <c r="F2892" t="s">
        <v>49</v>
      </c>
      <c r="G2892" t="s">
        <v>7869</v>
      </c>
    </row>
    <row r="2893" spans="1:18" x14ac:dyDescent="0.25">
      <c r="A2893">
        <v>2892</v>
      </c>
      <c r="B2893" t="s">
        <v>7870</v>
      </c>
      <c r="C2893" t="s">
        <v>1121</v>
      </c>
      <c r="D2893" t="s">
        <v>97</v>
      </c>
      <c r="E2893">
        <v>1932135027</v>
      </c>
      <c r="F2893" t="s">
        <v>9</v>
      </c>
      <c r="G2893" t="s">
        <v>7871</v>
      </c>
    </row>
    <row r="2894" spans="1:18" x14ac:dyDescent="0.25">
      <c r="A2894">
        <v>2893</v>
      </c>
      <c r="B2894" t="s">
        <v>7872</v>
      </c>
      <c r="C2894" t="s">
        <v>150</v>
      </c>
      <c r="E2894">
        <v>1871711911</v>
      </c>
      <c r="F2894" t="s">
        <v>9</v>
      </c>
      <c r="G2894" t="s">
        <v>7873</v>
      </c>
      <c r="H2894" t="s">
        <v>380</v>
      </c>
      <c r="I2894" t="s">
        <v>12161</v>
      </c>
      <c r="J2894" t="s">
        <v>12162</v>
      </c>
      <c r="K2894" t="s">
        <v>12163</v>
      </c>
      <c r="L2894" t="s">
        <v>12164</v>
      </c>
      <c r="M2894" t="s">
        <v>12165</v>
      </c>
      <c r="N2894" s="4" t="s">
        <v>12166</v>
      </c>
      <c r="O2894" s="4" t="s">
        <v>12166</v>
      </c>
      <c r="P2894" s="4" t="s">
        <v>12166</v>
      </c>
      <c r="Q2894" s="4" t="s">
        <v>12166</v>
      </c>
      <c r="R2894" t="s">
        <v>12167</v>
      </c>
    </row>
    <row r="2895" spans="1:18" x14ac:dyDescent="0.25">
      <c r="A2895">
        <v>2894</v>
      </c>
      <c r="B2895" t="s">
        <v>7874</v>
      </c>
      <c r="C2895" t="s">
        <v>121</v>
      </c>
      <c r="D2895" t="s">
        <v>7875</v>
      </c>
      <c r="E2895">
        <v>1508876798</v>
      </c>
      <c r="G2895" t="s">
        <v>7876</v>
      </c>
    </row>
    <row r="2896" spans="1:18" x14ac:dyDescent="0.25">
      <c r="A2896">
        <v>2895</v>
      </c>
      <c r="B2896" t="s">
        <v>5743</v>
      </c>
      <c r="C2896" t="s">
        <v>753</v>
      </c>
      <c r="E2896">
        <v>1134157613</v>
      </c>
      <c r="F2896" t="s">
        <v>9</v>
      </c>
      <c r="G2896" t="s">
        <v>7877</v>
      </c>
      <c r="H2896" t="s">
        <v>383</v>
      </c>
      <c r="I2896" t="s">
        <v>12161</v>
      </c>
      <c r="J2896" t="s">
        <v>12162</v>
      </c>
      <c r="K2896" t="s">
        <v>12163</v>
      </c>
      <c r="L2896" t="s">
        <v>12164</v>
      </c>
      <c r="M2896" t="s">
        <v>12165</v>
      </c>
      <c r="N2896" s="4" t="s">
        <v>12166</v>
      </c>
      <c r="O2896" s="4" t="s">
        <v>12166</v>
      </c>
      <c r="P2896" s="4" t="s">
        <v>12166</v>
      </c>
      <c r="Q2896" s="4" t="s">
        <v>12166</v>
      </c>
      <c r="R2896" t="s">
        <v>12167</v>
      </c>
    </row>
    <row r="2897" spans="1:18" x14ac:dyDescent="0.25">
      <c r="A2897">
        <v>2896</v>
      </c>
      <c r="B2897" t="s">
        <v>7878</v>
      </c>
      <c r="C2897" t="s">
        <v>705</v>
      </c>
      <c r="D2897" t="s">
        <v>7879</v>
      </c>
      <c r="E2897">
        <v>1144425851</v>
      </c>
      <c r="F2897" t="s">
        <v>9</v>
      </c>
      <c r="G2897" t="s">
        <v>7880</v>
      </c>
      <c r="H2897" t="s">
        <v>276</v>
      </c>
      <c r="I2897" t="s">
        <v>12161</v>
      </c>
      <c r="J2897" t="s">
        <v>12162</v>
      </c>
      <c r="K2897" t="s">
        <v>12163</v>
      </c>
      <c r="L2897" t="s">
        <v>12164</v>
      </c>
      <c r="M2897" t="s">
        <v>12165</v>
      </c>
      <c r="N2897" s="4" t="s">
        <v>12166</v>
      </c>
      <c r="O2897" s="4" t="s">
        <v>12166</v>
      </c>
      <c r="P2897" s="4" t="s">
        <v>12166</v>
      </c>
      <c r="Q2897" s="4" t="s">
        <v>12166</v>
      </c>
      <c r="R2897" t="s">
        <v>12167</v>
      </c>
    </row>
    <row r="2898" spans="1:18" x14ac:dyDescent="0.25">
      <c r="A2898">
        <v>2897</v>
      </c>
      <c r="B2898" t="s">
        <v>7881</v>
      </c>
      <c r="C2898" t="s">
        <v>1958</v>
      </c>
      <c r="E2898">
        <v>1104346675</v>
      </c>
      <c r="F2898" t="s">
        <v>9</v>
      </c>
      <c r="G2898" t="s">
        <v>7882</v>
      </c>
    </row>
    <row r="2899" spans="1:18" x14ac:dyDescent="0.25">
      <c r="A2899">
        <v>2898</v>
      </c>
      <c r="B2899" t="s">
        <v>7883</v>
      </c>
      <c r="C2899" t="s">
        <v>2523</v>
      </c>
      <c r="D2899" t="s">
        <v>7884</v>
      </c>
      <c r="E2899">
        <v>1336177096</v>
      </c>
      <c r="F2899" t="s">
        <v>9</v>
      </c>
      <c r="G2899" t="s">
        <v>7885</v>
      </c>
      <c r="H2899" t="s">
        <v>7886</v>
      </c>
      <c r="I2899" t="s">
        <v>12161</v>
      </c>
      <c r="J2899" t="s">
        <v>12162</v>
      </c>
      <c r="K2899" t="s">
        <v>12163</v>
      </c>
      <c r="L2899" t="s">
        <v>12164</v>
      </c>
      <c r="M2899" t="s">
        <v>12165</v>
      </c>
      <c r="N2899" s="4" t="s">
        <v>12166</v>
      </c>
      <c r="O2899" s="4" t="s">
        <v>12166</v>
      </c>
      <c r="P2899" s="4" t="s">
        <v>12166</v>
      </c>
      <c r="Q2899" s="4" t="s">
        <v>12166</v>
      </c>
      <c r="R2899" t="s">
        <v>12167</v>
      </c>
    </row>
    <row r="2900" spans="1:18" x14ac:dyDescent="0.25">
      <c r="A2900">
        <v>2899</v>
      </c>
      <c r="B2900" t="s">
        <v>7887</v>
      </c>
      <c r="C2900" t="s">
        <v>7888</v>
      </c>
      <c r="D2900" t="s">
        <v>803</v>
      </c>
      <c r="E2900">
        <v>1770669137</v>
      </c>
      <c r="F2900" t="s">
        <v>9</v>
      </c>
      <c r="G2900" t="s">
        <v>7889</v>
      </c>
      <c r="H2900" t="s">
        <v>400</v>
      </c>
      <c r="I2900" t="s">
        <v>12161</v>
      </c>
      <c r="J2900" t="s">
        <v>12162</v>
      </c>
      <c r="K2900" t="s">
        <v>12163</v>
      </c>
      <c r="L2900" t="s">
        <v>12164</v>
      </c>
      <c r="M2900" t="s">
        <v>12165</v>
      </c>
      <c r="N2900" s="4" t="s">
        <v>12166</v>
      </c>
      <c r="O2900" s="4" t="s">
        <v>12166</v>
      </c>
      <c r="P2900" s="4" t="s">
        <v>12166</v>
      </c>
      <c r="Q2900" s="4" t="s">
        <v>12166</v>
      </c>
      <c r="R2900" t="s">
        <v>12167</v>
      </c>
    </row>
    <row r="2901" spans="1:18" x14ac:dyDescent="0.25">
      <c r="A2901">
        <v>2900</v>
      </c>
      <c r="B2901" t="s">
        <v>6147</v>
      </c>
      <c r="C2901" t="s">
        <v>402</v>
      </c>
      <c r="D2901" t="s">
        <v>352</v>
      </c>
      <c r="E2901">
        <v>1669471645</v>
      </c>
      <c r="F2901" t="s">
        <v>9</v>
      </c>
      <c r="G2901" t="s">
        <v>7890</v>
      </c>
      <c r="H2901" t="s">
        <v>276</v>
      </c>
      <c r="I2901" t="s">
        <v>12161</v>
      </c>
      <c r="J2901" t="s">
        <v>12162</v>
      </c>
      <c r="K2901" t="s">
        <v>12163</v>
      </c>
      <c r="L2901" t="s">
        <v>12164</v>
      </c>
      <c r="M2901" t="s">
        <v>12165</v>
      </c>
      <c r="N2901" s="4" t="s">
        <v>12166</v>
      </c>
      <c r="O2901" s="4" t="s">
        <v>12166</v>
      </c>
      <c r="P2901" s="4" t="s">
        <v>12166</v>
      </c>
      <c r="Q2901" s="4" t="s">
        <v>12166</v>
      </c>
      <c r="R2901" t="s">
        <v>12167</v>
      </c>
    </row>
    <row r="2902" spans="1:18" x14ac:dyDescent="0.25">
      <c r="A2902">
        <v>2901</v>
      </c>
      <c r="B2902" t="s">
        <v>7891</v>
      </c>
      <c r="C2902" t="s">
        <v>999</v>
      </c>
      <c r="D2902" t="s">
        <v>511</v>
      </c>
      <c r="E2902">
        <v>1649422213</v>
      </c>
      <c r="F2902" t="s">
        <v>3503</v>
      </c>
      <c r="G2902" t="s">
        <v>7892</v>
      </c>
    </row>
    <row r="2903" spans="1:18" x14ac:dyDescent="0.25">
      <c r="A2903">
        <v>2902</v>
      </c>
      <c r="B2903" t="s">
        <v>7893</v>
      </c>
      <c r="C2903" t="s">
        <v>611</v>
      </c>
      <c r="D2903" t="s">
        <v>295</v>
      </c>
      <c r="E2903">
        <v>1306943766</v>
      </c>
      <c r="F2903" t="s">
        <v>614</v>
      </c>
      <c r="G2903" t="s">
        <v>7894</v>
      </c>
      <c r="H2903" t="s">
        <v>4248</v>
      </c>
      <c r="I2903" t="s">
        <v>12161</v>
      </c>
      <c r="J2903" t="s">
        <v>12162</v>
      </c>
      <c r="K2903" t="s">
        <v>12163</v>
      </c>
      <c r="L2903" t="s">
        <v>12164</v>
      </c>
      <c r="M2903" t="s">
        <v>12165</v>
      </c>
      <c r="N2903" s="4" t="s">
        <v>12166</v>
      </c>
      <c r="O2903" s="4" t="s">
        <v>12166</v>
      </c>
      <c r="P2903" s="4" t="s">
        <v>12166</v>
      </c>
      <c r="Q2903" s="4" t="s">
        <v>12166</v>
      </c>
      <c r="R2903" t="s">
        <v>12167</v>
      </c>
    </row>
    <row r="2904" spans="1:18" x14ac:dyDescent="0.25">
      <c r="A2904">
        <v>2903</v>
      </c>
      <c r="B2904" t="s">
        <v>7895</v>
      </c>
      <c r="C2904" t="s">
        <v>336</v>
      </c>
      <c r="D2904" t="s">
        <v>458</v>
      </c>
      <c r="E2904">
        <v>1164526604</v>
      </c>
      <c r="F2904" t="s">
        <v>231</v>
      </c>
      <c r="G2904" t="s">
        <v>7896</v>
      </c>
      <c r="H2904" t="s">
        <v>7897</v>
      </c>
      <c r="I2904" t="s">
        <v>12161</v>
      </c>
      <c r="J2904" t="s">
        <v>12162</v>
      </c>
      <c r="K2904" t="s">
        <v>12163</v>
      </c>
      <c r="L2904" t="s">
        <v>12164</v>
      </c>
      <c r="M2904" t="s">
        <v>12165</v>
      </c>
      <c r="N2904" s="4" t="s">
        <v>12166</v>
      </c>
      <c r="O2904" s="4" t="s">
        <v>12166</v>
      </c>
      <c r="P2904" s="4" t="s">
        <v>12166</v>
      </c>
      <c r="Q2904" s="4" t="s">
        <v>12166</v>
      </c>
      <c r="R2904" t="s">
        <v>12167</v>
      </c>
    </row>
    <row r="2905" spans="1:18" x14ac:dyDescent="0.25">
      <c r="A2905">
        <v>2904</v>
      </c>
      <c r="B2905" t="s">
        <v>1666</v>
      </c>
      <c r="C2905" t="s">
        <v>6678</v>
      </c>
      <c r="D2905" t="s">
        <v>161</v>
      </c>
      <c r="E2905">
        <v>1205167871</v>
      </c>
      <c r="F2905" t="s">
        <v>9</v>
      </c>
      <c r="G2905" t="s">
        <v>7898</v>
      </c>
      <c r="H2905" t="s">
        <v>276</v>
      </c>
      <c r="I2905" t="s">
        <v>12161</v>
      </c>
      <c r="J2905" t="s">
        <v>12162</v>
      </c>
      <c r="K2905" t="s">
        <v>12163</v>
      </c>
      <c r="L2905" t="s">
        <v>12164</v>
      </c>
      <c r="M2905" t="s">
        <v>12165</v>
      </c>
      <c r="N2905" s="4" t="s">
        <v>12166</v>
      </c>
      <c r="O2905" s="4" t="s">
        <v>12166</v>
      </c>
      <c r="P2905" s="4" t="s">
        <v>12166</v>
      </c>
      <c r="Q2905" s="4" t="s">
        <v>12166</v>
      </c>
      <c r="R2905" t="s">
        <v>12167</v>
      </c>
    </row>
    <row r="2906" spans="1:18" x14ac:dyDescent="0.25">
      <c r="A2906">
        <v>2905</v>
      </c>
      <c r="B2906" t="s">
        <v>903</v>
      </c>
      <c r="C2906" t="s">
        <v>7899</v>
      </c>
      <c r="E2906">
        <v>1710216395</v>
      </c>
      <c r="F2906" t="s">
        <v>9</v>
      </c>
      <c r="G2906" t="s">
        <v>7900</v>
      </c>
      <c r="H2906" t="s">
        <v>723</v>
      </c>
      <c r="I2906" t="s">
        <v>12161</v>
      </c>
      <c r="J2906" t="s">
        <v>12162</v>
      </c>
      <c r="K2906" t="s">
        <v>12163</v>
      </c>
      <c r="L2906" t="s">
        <v>12164</v>
      </c>
      <c r="M2906" t="s">
        <v>12165</v>
      </c>
      <c r="N2906" s="4" t="s">
        <v>12166</v>
      </c>
      <c r="O2906" s="4" t="s">
        <v>12166</v>
      </c>
      <c r="P2906" s="4" t="s">
        <v>12166</v>
      </c>
      <c r="Q2906" s="4" t="s">
        <v>12166</v>
      </c>
      <c r="R2906" t="s">
        <v>12167</v>
      </c>
    </row>
    <row r="2907" spans="1:18" x14ac:dyDescent="0.25">
      <c r="A2907">
        <v>2906</v>
      </c>
      <c r="B2907" t="s">
        <v>7901</v>
      </c>
      <c r="C2907" t="s">
        <v>230</v>
      </c>
      <c r="D2907" t="s">
        <v>44</v>
      </c>
      <c r="E2907">
        <v>1588759989</v>
      </c>
      <c r="F2907" t="s">
        <v>9</v>
      </c>
      <c r="G2907" t="s">
        <v>2217</v>
      </c>
      <c r="H2907" t="s">
        <v>391</v>
      </c>
      <c r="I2907" t="s">
        <v>12161</v>
      </c>
      <c r="J2907" t="s">
        <v>12162</v>
      </c>
      <c r="K2907" t="s">
        <v>12163</v>
      </c>
      <c r="L2907" t="s">
        <v>12164</v>
      </c>
      <c r="M2907" t="s">
        <v>12165</v>
      </c>
      <c r="N2907" s="4" t="s">
        <v>12166</v>
      </c>
      <c r="O2907" s="4" t="s">
        <v>12166</v>
      </c>
      <c r="P2907" s="4" t="s">
        <v>12166</v>
      </c>
      <c r="Q2907" s="4" t="s">
        <v>12166</v>
      </c>
      <c r="R2907" t="s">
        <v>12167</v>
      </c>
    </row>
    <row r="2908" spans="1:18" x14ac:dyDescent="0.25">
      <c r="A2908">
        <v>2907</v>
      </c>
      <c r="B2908" t="s">
        <v>7902</v>
      </c>
      <c r="C2908" t="s">
        <v>180</v>
      </c>
      <c r="D2908" t="s">
        <v>7903</v>
      </c>
      <c r="E2908">
        <v>1962586685</v>
      </c>
      <c r="F2908" t="s">
        <v>45</v>
      </c>
      <c r="G2908" t="s">
        <v>7904</v>
      </c>
      <c r="H2908" t="s">
        <v>771</v>
      </c>
      <c r="I2908" t="s">
        <v>12161</v>
      </c>
      <c r="J2908" t="s">
        <v>12162</v>
      </c>
      <c r="K2908" t="s">
        <v>12163</v>
      </c>
      <c r="L2908" t="s">
        <v>12164</v>
      </c>
      <c r="M2908" t="s">
        <v>12165</v>
      </c>
      <c r="N2908" s="4" t="s">
        <v>12166</v>
      </c>
      <c r="O2908" s="4" t="s">
        <v>12166</v>
      </c>
      <c r="P2908" s="4" t="s">
        <v>12166</v>
      </c>
      <c r="Q2908" s="4" t="s">
        <v>12166</v>
      </c>
      <c r="R2908" t="s">
        <v>12167</v>
      </c>
    </row>
    <row r="2909" spans="1:18" x14ac:dyDescent="0.25">
      <c r="A2909">
        <v>2908</v>
      </c>
      <c r="B2909" t="s">
        <v>7905</v>
      </c>
      <c r="C2909" t="s">
        <v>7906</v>
      </c>
      <c r="D2909" t="s">
        <v>829</v>
      </c>
      <c r="E2909">
        <v>1932171022</v>
      </c>
      <c r="F2909" t="s">
        <v>9</v>
      </c>
      <c r="G2909" t="s">
        <v>7907</v>
      </c>
      <c r="H2909" t="s">
        <v>276</v>
      </c>
      <c r="I2909" t="s">
        <v>12161</v>
      </c>
      <c r="J2909" t="s">
        <v>12162</v>
      </c>
      <c r="K2909" t="s">
        <v>12163</v>
      </c>
      <c r="L2909" t="s">
        <v>12164</v>
      </c>
      <c r="M2909" t="s">
        <v>12165</v>
      </c>
      <c r="N2909" s="4" t="s">
        <v>12166</v>
      </c>
      <c r="O2909" s="4" t="s">
        <v>12166</v>
      </c>
      <c r="P2909" s="4" t="s">
        <v>12166</v>
      </c>
      <c r="Q2909" s="4" t="s">
        <v>12166</v>
      </c>
      <c r="R2909" t="s">
        <v>12167</v>
      </c>
    </row>
    <row r="2910" spans="1:18" x14ac:dyDescent="0.25">
      <c r="A2910">
        <v>2909</v>
      </c>
      <c r="B2910" t="s">
        <v>7908</v>
      </c>
      <c r="C2910" t="s">
        <v>18</v>
      </c>
      <c r="D2910" t="s">
        <v>33</v>
      </c>
      <c r="E2910">
        <v>1861457640</v>
      </c>
      <c r="F2910" t="s">
        <v>9</v>
      </c>
      <c r="G2910" t="s">
        <v>7909</v>
      </c>
      <c r="H2910" t="s">
        <v>7910</v>
      </c>
      <c r="I2910" t="s">
        <v>12161</v>
      </c>
      <c r="J2910" t="s">
        <v>12162</v>
      </c>
      <c r="K2910" t="s">
        <v>12163</v>
      </c>
      <c r="L2910" t="s">
        <v>12164</v>
      </c>
      <c r="M2910" t="s">
        <v>12165</v>
      </c>
      <c r="N2910" s="4" t="s">
        <v>12166</v>
      </c>
      <c r="O2910" s="4" t="s">
        <v>12166</v>
      </c>
      <c r="P2910" s="4" t="s">
        <v>12166</v>
      </c>
      <c r="Q2910" s="4" t="s">
        <v>12166</v>
      </c>
      <c r="R2910" t="s">
        <v>12167</v>
      </c>
    </row>
    <row r="2911" spans="1:18" x14ac:dyDescent="0.25">
      <c r="A2911">
        <v>2910</v>
      </c>
      <c r="B2911" t="s">
        <v>7911</v>
      </c>
      <c r="C2911" t="s">
        <v>7912</v>
      </c>
      <c r="D2911" t="s">
        <v>298</v>
      </c>
      <c r="E2911">
        <v>1023308335</v>
      </c>
      <c r="F2911" t="s">
        <v>9</v>
      </c>
      <c r="G2911" t="s">
        <v>7913</v>
      </c>
      <c r="H2911" t="s">
        <v>2664</v>
      </c>
      <c r="I2911" t="s">
        <v>12161</v>
      </c>
      <c r="J2911" t="s">
        <v>12162</v>
      </c>
      <c r="K2911" t="s">
        <v>12163</v>
      </c>
      <c r="L2911" t="s">
        <v>12164</v>
      </c>
      <c r="M2911" t="s">
        <v>12165</v>
      </c>
      <c r="N2911" s="4" t="s">
        <v>12166</v>
      </c>
      <c r="O2911" s="4" t="s">
        <v>12166</v>
      </c>
      <c r="P2911" s="4" t="s">
        <v>12166</v>
      </c>
      <c r="Q2911" s="4" t="s">
        <v>12166</v>
      </c>
      <c r="R2911" t="s">
        <v>12167</v>
      </c>
    </row>
    <row r="2912" spans="1:18" x14ac:dyDescent="0.25">
      <c r="A2912">
        <v>2911</v>
      </c>
      <c r="B2912" t="s">
        <v>6250</v>
      </c>
      <c r="C2912" t="s">
        <v>700</v>
      </c>
      <c r="D2912" t="s">
        <v>156</v>
      </c>
      <c r="E2912">
        <v>1205032901</v>
      </c>
      <c r="F2912" t="s">
        <v>9</v>
      </c>
      <c r="G2912" t="s">
        <v>7914</v>
      </c>
      <c r="H2912" t="s">
        <v>5962</v>
      </c>
      <c r="I2912" t="s">
        <v>12161</v>
      </c>
      <c r="J2912" t="s">
        <v>12162</v>
      </c>
      <c r="K2912" t="s">
        <v>12163</v>
      </c>
      <c r="L2912" t="s">
        <v>12164</v>
      </c>
      <c r="M2912" t="s">
        <v>12165</v>
      </c>
      <c r="N2912" s="4" t="s">
        <v>12166</v>
      </c>
      <c r="O2912" s="4" t="s">
        <v>12166</v>
      </c>
      <c r="P2912" s="4" t="s">
        <v>12166</v>
      </c>
      <c r="Q2912" s="4" t="s">
        <v>12166</v>
      </c>
      <c r="R2912" t="s">
        <v>12167</v>
      </c>
    </row>
    <row r="2913" spans="1:18" x14ac:dyDescent="0.25">
      <c r="A2913">
        <v>2912</v>
      </c>
      <c r="B2913" t="s">
        <v>5261</v>
      </c>
      <c r="C2913" t="s">
        <v>3588</v>
      </c>
      <c r="D2913" t="s">
        <v>7915</v>
      </c>
      <c r="E2913">
        <v>1770944522</v>
      </c>
      <c r="F2913" t="s">
        <v>9</v>
      </c>
      <c r="G2913" t="s">
        <v>7916</v>
      </c>
      <c r="H2913" t="s">
        <v>848</v>
      </c>
      <c r="I2913" t="s">
        <v>12161</v>
      </c>
      <c r="J2913" t="s">
        <v>12162</v>
      </c>
      <c r="K2913" t="s">
        <v>12163</v>
      </c>
      <c r="L2913" t="s">
        <v>12164</v>
      </c>
      <c r="M2913" t="s">
        <v>12165</v>
      </c>
      <c r="N2913" s="4" t="s">
        <v>12166</v>
      </c>
      <c r="O2913" s="4" t="s">
        <v>12166</v>
      </c>
      <c r="P2913" s="4" t="s">
        <v>12166</v>
      </c>
      <c r="Q2913" s="4" t="s">
        <v>12166</v>
      </c>
      <c r="R2913" t="s">
        <v>12167</v>
      </c>
    </row>
    <row r="2914" spans="1:18" x14ac:dyDescent="0.25">
      <c r="A2914">
        <v>2913</v>
      </c>
      <c r="B2914" t="s">
        <v>7917</v>
      </c>
      <c r="C2914" t="s">
        <v>3746</v>
      </c>
      <c r="D2914" t="s">
        <v>264</v>
      </c>
      <c r="E2914">
        <v>1033381934</v>
      </c>
      <c r="F2914" t="s">
        <v>49</v>
      </c>
      <c r="G2914" t="s">
        <v>7918</v>
      </c>
      <c r="H2914" t="s">
        <v>1154</v>
      </c>
      <c r="I2914" t="s">
        <v>12161</v>
      </c>
      <c r="J2914" t="s">
        <v>12162</v>
      </c>
      <c r="K2914" t="s">
        <v>12163</v>
      </c>
      <c r="L2914" t="s">
        <v>12164</v>
      </c>
      <c r="M2914" t="s">
        <v>12165</v>
      </c>
      <c r="N2914" s="4" t="s">
        <v>12166</v>
      </c>
      <c r="O2914" s="4" t="s">
        <v>12166</v>
      </c>
      <c r="P2914" s="4" t="s">
        <v>12166</v>
      </c>
      <c r="Q2914" s="4" t="s">
        <v>12166</v>
      </c>
      <c r="R2914" t="s">
        <v>12167</v>
      </c>
    </row>
    <row r="2915" spans="1:18" x14ac:dyDescent="0.25">
      <c r="A2915">
        <v>2914</v>
      </c>
      <c r="B2915" t="s">
        <v>7919</v>
      </c>
      <c r="C2915" t="s">
        <v>1346</v>
      </c>
      <c r="D2915" t="s">
        <v>3353</v>
      </c>
      <c r="E2915">
        <v>1629293436</v>
      </c>
      <c r="F2915" t="s">
        <v>107</v>
      </c>
      <c r="G2915" t="s">
        <v>7920</v>
      </c>
    </row>
    <row r="2916" spans="1:18" x14ac:dyDescent="0.25">
      <c r="A2916">
        <v>2915</v>
      </c>
      <c r="B2916" t="s">
        <v>7921</v>
      </c>
      <c r="C2916" t="s">
        <v>131</v>
      </c>
      <c r="D2916" t="s">
        <v>488</v>
      </c>
      <c r="E2916">
        <v>1942411236</v>
      </c>
      <c r="F2916" t="s">
        <v>9</v>
      </c>
      <c r="G2916" t="s">
        <v>7922</v>
      </c>
      <c r="H2916" t="s">
        <v>359</v>
      </c>
      <c r="I2916" t="s">
        <v>12161</v>
      </c>
      <c r="J2916" t="s">
        <v>12162</v>
      </c>
      <c r="K2916" t="s">
        <v>12163</v>
      </c>
      <c r="L2916" t="s">
        <v>12164</v>
      </c>
      <c r="M2916" t="s">
        <v>12165</v>
      </c>
      <c r="N2916" s="4" t="s">
        <v>12166</v>
      </c>
      <c r="O2916" s="4" t="s">
        <v>12166</v>
      </c>
      <c r="P2916" s="4" t="s">
        <v>12166</v>
      </c>
      <c r="Q2916" s="4" t="s">
        <v>12166</v>
      </c>
      <c r="R2916" t="s">
        <v>12167</v>
      </c>
    </row>
    <row r="2917" spans="1:18" x14ac:dyDescent="0.25">
      <c r="A2917">
        <v>2916</v>
      </c>
      <c r="B2917" t="s">
        <v>7923</v>
      </c>
      <c r="C2917" t="s">
        <v>23</v>
      </c>
      <c r="D2917" t="s">
        <v>4124</v>
      </c>
      <c r="E2917">
        <v>1912265901</v>
      </c>
      <c r="F2917" t="s">
        <v>9</v>
      </c>
      <c r="G2917" t="s">
        <v>7924</v>
      </c>
      <c r="H2917" t="s">
        <v>5980</v>
      </c>
      <c r="I2917" t="s">
        <v>12161</v>
      </c>
      <c r="J2917" t="s">
        <v>12162</v>
      </c>
      <c r="K2917" t="s">
        <v>12163</v>
      </c>
      <c r="L2917" t="s">
        <v>12164</v>
      </c>
      <c r="M2917" t="s">
        <v>12165</v>
      </c>
      <c r="N2917" s="4" t="s">
        <v>12166</v>
      </c>
      <c r="O2917" s="4" t="s">
        <v>12166</v>
      </c>
      <c r="P2917" s="4" t="s">
        <v>12166</v>
      </c>
      <c r="Q2917" s="4" t="s">
        <v>12166</v>
      </c>
      <c r="R2917" t="s">
        <v>12167</v>
      </c>
    </row>
    <row r="2918" spans="1:18" x14ac:dyDescent="0.25">
      <c r="A2918">
        <v>2917</v>
      </c>
      <c r="B2918" t="s">
        <v>7925</v>
      </c>
      <c r="C2918" t="s">
        <v>7926</v>
      </c>
      <c r="D2918" t="s">
        <v>7927</v>
      </c>
      <c r="E2918">
        <v>1134142995</v>
      </c>
      <c r="F2918" t="s">
        <v>9</v>
      </c>
      <c r="G2918" t="s">
        <v>7928</v>
      </c>
      <c r="H2918" t="s">
        <v>574</v>
      </c>
      <c r="I2918" t="s">
        <v>12161</v>
      </c>
      <c r="J2918" t="s">
        <v>12162</v>
      </c>
      <c r="K2918" t="s">
        <v>12163</v>
      </c>
      <c r="L2918" t="s">
        <v>12164</v>
      </c>
      <c r="M2918" t="s">
        <v>12165</v>
      </c>
      <c r="N2918" s="4" t="s">
        <v>12166</v>
      </c>
      <c r="O2918" s="4" t="s">
        <v>12166</v>
      </c>
      <c r="P2918" s="4" t="s">
        <v>12166</v>
      </c>
      <c r="Q2918" s="4" t="s">
        <v>12166</v>
      </c>
      <c r="R2918" t="s">
        <v>12167</v>
      </c>
    </row>
    <row r="2919" spans="1:18" x14ac:dyDescent="0.25">
      <c r="A2919">
        <v>2918</v>
      </c>
      <c r="B2919" t="s">
        <v>7929</v>
      </c>
      <c r="C2919" t="s">
        <v>883</v>
      </c>
      <c r="D2919" t="s">
        <v>135</v>
      </c>
      <c r="E2919">
        <v>1457589384</v>
      </c>
      <c r="F2919" t="s">
        <v>9</v>
      </c>
      <c r="G2919" t="s">
        <v>7930</v>
      </c>
      <c r="H2919" t="s">
        <v>7931</v>
      </c>
      <c r="I2919" t="s">
        <v>12161</v>
      </c>
      <c r="J2919" t="s">
        <v>12162</v>
      </c>
      <c r="K2919" t="s">
        <v>12163</v>
      </c>
      <c r="L2919" t="s">
        <v>12164</v>
      </c>
      <c r="M2919" t="s">
        <v>12165</v>
      </c>
      <c r="N2919" s="4" t="s">
        <v>12166</v>
      </c>
      <c r="O2919" s="4" t="s">
        <v>12166</v>
      </c>
      <c r="P2919" s="4" t="s">
        <v>12166</v>
      </c>
      <c r="Q2919" s="4" t="s">
        <v>12166</v>
      </c>
      <c r="R2919" t="s">
        <v>12167</v>
      </c>
    </row>
    <row r="2920" spans="1:18" x14ac:dyDescent="0.25">
      <c r="A2920">
        <v>2919</v>
      </c>
      <c r="B2920" t="s">
        <v>7932</v>
      </c>
      <c r="C2920" t="s">
        <v>1641</v>
      </c>
      <c r="D2920" t="s">
        <v>97</v>
      </c>
      <c r="E2920">
        <v>1073834156</v>
      </c>
      <c r="F2920" t="s">
        <v>29</v>
      </c>
      <c r="G2920" t="s">
        <v>7933</v>
      </c>
      <c r="H2920" t="s">
        <v>1997</v>
      </c>
      <c r="I2920" t="s">
        <v>12161</v>
      </c>
      <c r="J2920" t="s">
        <v>12162</v>
      </c>
      <c r="K2920" t="s">
        <v>12163</v>
      </c>
      <c r="L2920" t="s">
        <v>12164</v>
      </c>
      <c r="M2920" t="s">
        <v>12165</v>
      </c>
      <c r="N2920" s="4" t="s">
        <v>12166</v>
      </c>
      <c r="O2920" s="4" t="s">
        <v>12166</v>
      </c>
      <c r="P2920" s="4" t="s">
        <v>12166</v>
      </c>
      <c r="Q2920" s="4" t="s">
        <v>12166</v>
      </c>
      <c r="R2920" t="s">
        <v>12167</v>
      </c>
    </row>
    <row r="2921" spans="1:18" x14ac:dyDescent="0.25">
      <c r="A2921">
        <v>2920</v>
      </c>
      <c r="B2921" t="s">
        <v>7934</v>
      </c>
      <c r="C2921" t="s">
        <v>465</v>
      </c>
      <c r="E2921">
        <v>1528051604</v>
      </c>
      <c r="F2921" t="s">
        <v>9</v>
      </c>
      <c r="G2921" t="s">
        <v>7935</v>
      </c>
      <c r="H2921" t="s">
        <v>7936</v>
      </c>
      <c r="I2921" t="s">
        <v>12161</v>
      </c>
      <c r="J2921" t="s">
        <v>12162</v>
      </c>
      <c r="K2921" t="s">
        <v>12163</v>
      </c>
      <c r="L2921" t="s">
        <v>12164</v>
      </c>
      <c r="M2921" t="s">
        <v>12165</v>
      </c>
      <c r="N2921" s="4" t="s">
        <v>12166</v>
      </c>
      <c r="O2921" s="4" t="s">
        <v>12166</v>
      </c>
      <c r="P2921" s="4" t="s">
        <v>12166</v>
      </c>
      <c r="Q2921" s="4" t="s">
        <v>12166</v>
      </c>
      <c r="R2921" t="s">
        <v>12167</v>
      </c>
    </row>
    <row r="2922" spans="1:18" x14ac:dyDescent="0.25">
      <c r="A2922">
        <v>2921</v>
      </c>
      <c r="B2922" t="s">
        <v>1650</v>
      </c>
      <c r="C2922" t="s">
        <v>1907</v>
      </c>
      <c r="D2922" t="s">
        <v>7937</v>
      </c>
      <c r="E2922">
        <v>1073947495</v>
      </c>
      <c r="F2922" t="s">
        <v>9</v>
      </c>
      <c r="G2922" t="s">
        <v>7938</v>
      </c>
      <c r="H2922" t="s">
        <v>7939</v>
      </c>
      <c r="I2922" t="s">
        <v>12161</v>
      </c>
      <c r="J2922" t="s">
        <v>12162</v>
      </c>
      <c r="K2922" t="s">
        <v>12163</v>
      </c>
      <c r="L2922" t="s">
        <v>12164</v>
      </c>
      <c r="M2922" t="s">
        <v>12165</v>
      </c>
      <c r="N2922" s="4" t="s">
        <v>12166</v>
      </c>
      <c r="O2922" s="4" t="s">
        <v>12166</v>
      </c>
      <c r="P2922" s="4" t="s">
        <v>12166</v>
      </c>
      <c r="Q2922" s="4" t="s">
        <v>12166</v>
      </c>
      <c r="R2922" t="s">
        <v>12167</v>
      </c>
    </row>
    <row r="2923" spans="1:18" x14ac:dyDescent="0.25">
      <c r="A2923">
        <v>2922</v>
      </c>
      <c r="B2923" t="s">
        <v>7940</v>
      </c>
      <c r="C2923" t="s">
        <v>634</v>
      </c>
      <c r="D2923" t="s">
        <v>357</v>
      </c>
      <c r="E2923">
        <v>1578592093</v>
      </c>
      <c r="F2923" t="s">
        <v>310</v>
      </c>
      <c r="G2923" t="s">
        <v>7941</v>
      </c>
      <c r="H2923" t="s">
        <v>7942</v>
      </c>
      <c r="I2923" t="s">
        <v>12161</v>
      </c>
      <c r="J2923" t="s">
        <v>12162</v>
      </c>
      <c r="K2923" t="s">
        <v>12163</v>
      </c>
      <c r="L2923" t="s">
        <v>12164</v>
      </c>
      <c r="M2923" t="s">
        <v>12165</v>
      </c>
      <c r="N2923" s="4" t="s">
        <v>12166</v>
      </c>
      <c r="O2923" s="4" t="s">
        <v>12166</v>
      </c>
      <c r="P2923" s="4" t="s">
        <v>12166</v>
      </c>
      <c r="Q2923" s="4" t="s">
        <v>12166</v>
      </c>
      <c r="R2923" t="s">
        <v>12167</v>
      </c>
    </row>
    <row r="2924" spans="1:18" x14ac:dyDescent="0.25">
      <c r="A2924">
        <v>2923</v>
      </c>
      <c r="B2924" t="s">
        <v>7943</v>
      </c>
      <c r="C2924" t="s">
        <v>700</v>
      </c>
      <c r="D2924" t="s">
        <v>19</v>
      </c>
      <c r="E2924">
        <v>1316931405</v>
      </c>
      <c r="F2924" t="s">
        <v>29</v>
      </c>
      <c r="G2924" t="s">
        <v>7944</v>
      </c>
      <c r="H2924" t="s">
        <v>193</v>
      </c>
      <c r="I2924" t="s">
        <v>12161</v>
      </c>
      <c r="J2924" t="s">
        <v>12162</v>
      </c>
      <c r="K2924" t="s">
        <v>12163</v>
      </c>
      <c r="L2924" t="s">
        <v>12164</v>
      </c>
      <c r="M2924" t="s">
        <v>12165</v>
      </c>
      <c r="N2924" s="4" t="s">
        <v>12166</v>
      </c>
      <c r="O2924" s="4" t="s">
        <v>12166</v>
      </c>
      <c r="P2924" s="4" t="s">
        <v>12166</v>
      </c>
      <c r="Q2924" s="4" t="s">
        <v>12166</v>
      </c>
      <c r="R2924" t="s">
        <v>12167</v>
      </c>
    </row>
    <row r="2925" spans="1:18" x14ac:dyDescent="0.25">
      <c r="A2925">
        <v>2924</v>
      </c>
      <c r="B2925" t="s">
        <v>7945</v>
      </c>
      <c r="C2925" t="s">
        <v>7946</v>
      </c>
      <c r="E2925">
        <v>1205312774</v>
      </c>
      <c r="F2925" t="s">
        <v>237</v>
      </c>
      <c r="G2925" t="s">
        <v>7947</v>
      </c>
    </row>
    <row r="2926" spans="1:18" x14ac:dyDescent="0.25">
      <c r="A2926">
        <v>2925</v>
      </c>
      <c r="B2926" t="s">
        <v>7948</v>
      </c>
      <c r="C2926" t="s">
        <v>2400</v>
      </c>
      <c r="E2926">
        <v>1821220435</v>
      </c>
      <c r="F2926" t="s">
        <v>45</v>
      </c>
      <c r="G2926" t="s">
        <v>7949</v>
      </c>
      <c r="H2926" t="s">
        <v>7950</v>
      </c>
      <c r="I2926" t="s">
        <v>12161</v>
      </c>
      <c r="J2926" t="s">
        <v>12162</v>
      </c>
      <c r="K2926" t="s">
        <v>12163</v>
      </c>
      <c r="L2926" t="s">
        <v>12164</v>
      </c>
      <c r="M2926" t="s">
        <v>12165</v>
      </c>
      <c r="N2926" s="4" t="s">
        <v>12166</v>
      </c>
      <c r="O2926" s="4" t="s">
        <v>12166</v>
      </c>
      <c r="P2926" s="4" t="s">
        <v>12166</v>
      </c>
      <c r="Q2926" s="4" t="s">
        <v>12166</v>
      </c>
      <c r="R2926" t="s">
        <v>12167</v>
      </c>
    </row>
    <row r="2927" spans="1:18" x14ac:dyDescent="0.25">
      <c r="A2927">
        <v>2926</v>
      </c>
      <c r="B2927" t="s">
        <v>7951</v>
      </c>
      <c r="C2927" t="s">
        <v>7952</v>
      </c>
      <c r="D2927" t="s">
        <v>7953</v>
      </c>
      <c r="E2927">
        <v>1912973397</v>
      </c>
      <c r="F2927" t="s">
        <v>9</v>
      </c>
      <c r="G2927" t="s">
        <v>7954</v>
      </c>
      <c r="H2927" t="s">
        <v>349</v>
      </c>
      <c r="I2927" t="s">
        <v>12161</v>
      </c>
      <c r="J2927" t="s">
        <v>12162</v>
      </c>
      <c r="K2927" t="s">
        <v>12163</v>
      </c>
      <c r="L2927" t="s">
        <v>12164</v>
      </c>
      <c r="M2927" t="s">
        <v>12165</v>
      </c>
      <c r="N2927" s="4" t="s">
        <v>12166</v>
      </c>
      <c r="O2927" s="4" t="s">
        <v>12166</v>
      </c>
      <c r="P2927" s="4" t="s">
        <v>12166</v>
      </c>
      <c r="Q2927" s="4" t="s">
        <v>12166</v>
      </c>
      <c r="R2927" t="s">
        <v>12167</v>
      </c>
    </row>
    <row r="2928" spans="1:18" x14ac:dyDescent="0.25">
      <c r="A2928">
        <v>2927</v>
      </c>
      <c r="B2928" t="s">
        <v>252</v>
      </c>
      <c r="C2928" t="s">
        <v>2173</v>
      </c>
      <c r="E2928">
        <v>1871614545</v>
      </c>
      <c r="F2928" t="s">
        <v>29</v>
      </c>
      <c r="G2928" t="s">
        <v>7955</v>
      </c>
    </row>
    <row r="2929" spans="1:18" x14ac:dyDescent="0.25">
      <c r="A2929">
        <v>2928</v>
      </c>
      <c r="B2929" t="s">
        <v>2254</v>
      </c>
      <c r="C2929" t="s">
        <v>925</v>
      </c>
      <c r="D2929" t="s">
        <v>595</v>
      </c>
      <c r="E2929">
        <v>1184849002</v>
      </c>
      <c r="F2929" t="s">
        <v>231</v>
      </c>
      <c r="G2929" t="s">
        <v>7956</v>
      </c>
      <c r="H2929" t="s">
        <v>7826</v>
      </c>
      <c r="I2929" t="s">
        <v>12161</v>
      </c>
      <c r="J2929" t="s">
        <v>12162</v>
      </c>
      <c r="K2929" t="s">
        <v>12163</v>
      </c>
      <c r="L2929" t="s">
        <v>12164</v>
      </c>
      <c r="M2929" t="s">
        <v>12165</v>
      </c>
      <c r="N2929" s="4" t="s">
        <v>12166</v>
      </c>
      <c r="O2929" s="4" t="s">
        <v>12166</v>
      </c>
      <c r="P2929" s="4" t="s">
        <v>12166</v>
      </c>
      <c r="Q2929" s="4" t="s">
        <v>12166</v>
      </c>
      <c r="R2929" t="s">
        <v>12167</v>
      </c>
    </row>
    <row r="2930" spans="1:18" x14ac:dyDescent="0.25">
      <c r="A2930">
        <v>2929</v>
      </c>
      <c r="B2930" t="s">
        <v>7957</v>
      </c>
      <c r="C2930" t="s">
        <v>1323</v>
      </c>
      <c r="D2930" t="s">
        <v>595</v>
      </c>
      <c r="E2930">
        <v>1538385844</v>
      </c>
      <c r="G2930" t="s">
        <v>7958</v>
      </c>
    </row>
    <row r="2931" spans="1:18" x14ac:dyDescent="0.25">
      <c r="A2931">
        <v>2930</v>
      </c>
      <c r="B2931" t="s">
        <v>7959</v>
      </c>
      <c r="C2931" t="s">
        <v>2231</v>
      </c>
      <c r="E2931">
        <v>1164527776</v>
      </c>
      <c r="F2931" t="s">
        <v>88</v>
      </c>
      <c r="G2931" t="s">
        <v>7960</v>
      </c>
      <c r="H2931" t="s">
        <v>5381</v>
      </c>
      <c r="I2931" t="s">
        <v>12161</v>
      </c>
      <c r="J2931" t="s">
        <v>12162</v>
      </c>
      <c r="K2931" t="s">
        <v>12163</v>
      </c>
      <c r="L2931" t="s">
        <v>12164</v>
      </c>
      <c r="M2931" t="s">
        <v>12165</v>
      </c>
      <c r="N2931" s="4" t="s">
        <v>12166</v>
      </c>
      <c r="O2931" s="4" t="s">
        <v>12166</v>
      </c>
      <c r="P2931" s="4" t="s">
        <v>12166</v>
      </c>
      <c r="Q2931" s="4" t="s">
        <v>12166</v>
      </c>
      <c r="R2931" t="s">
        <v>12167</v>
      </c>
    </row>
    <row r="2932" spans="1:18" x14ac:dyDescent="0.25">
      <c r="A2932">
        <v>2931</v>
      </c>
      <c r="B2932" t="s">
        <v>1893</v>
      </c>
      <c r="C2932" t="s">
        <v>2915</v>
      </c>
      <c r="D2932" t="s">
        <v>73</v>
      </c>
      <c r="E2932">
        <v>1174635452</v>
      </c>
      <c r="F2932" t="s">
        <v>9</v>
      </c>
      <c r="G2932" t="s">
        <v>7961</v>
      </c>
      <c r="H2932" t="s">
        <v>380</v>
      </c>
      <c r="I2932" t="s">
        <v>12161</v>
      </c>
      <c r="J2932" t="s">
        <v>12162</v>
      </c>
      <c r="K2932" t="s">
        <v>12163</v>
      </c>
      <c r="L2932" t="s">
        <v>12164</v>
      </c>
      <c r="M2932" t="s">
        <v>12165</v>
      </c>
      <c r="N2932" s="4" t="s">
        <v>12166</v>
      </c>
      <c r="O2932" s="4" t="s">
        <v>12166</v>
      </c>
      <c r="P2932" s="4" t="s">
        <v>12166</v>
      </c>
      <c r="Q2932" s="4" t="s">
        <v>12166</v>
      </c>
      <c r="R2932" t="s">
        <v>12167</v>
      </c>
    </row>
    <row r="2933" spans="1:18" x14ac:dyDescent="0.25">
      <c r="A2933">
        <v>2932</v>
      </c>
      <c r="B2933" t="s">
        <v>4607</v>
      </c>
      <c r="C2933" t="s">
        <v>5837</v>
      </c>
      <c r="E2933">
        <v>1265823819</v>
      </c>
      <c r="F2933" t="s">
        <v>7962</v>
      </c>
      <c r="G2933" t="s">
        <v>7963</v>
      </c>
    </row>
    <row r="2934" spans="1:18" x14ac:dyDescent="0.25">
      <c r="A2934">
        <v>2933</v>
      </c>
      <c r="B2934" t="s">
        <v>7964</v>
      </c>
      <c r="C2934" t="s">
        <v>7965</v>
      </c>
      <c r="E2934">
        <v>1124021225</v>
      </c>
      <c r="F2934" t="s">
        <v>9</v>
      </c>
      <c r="G2934" t="s">
        <v>7966</v>
      </c>
      <c r="H2934" t="s">
        <v>7967</v>
      </c>
      <c r="I2934" t="s">
        <v>12161</v>
      </c>
      <c r="J2934" t="s">
        <v>12162</v>
      </c>
      <c r="K2934" t="s">
        <v>12163</v>
      </c>
      <c r="L2934" t="s">
        <v>12164</v>
      </c>
      <c r="M2934" t="s">
        <v>12165</v>
      </c>
      <c r="N2934" s="4" t="s">
        <v>12166</v>
      </c>
      <c r="O2934" s="4" t="s">
        <v>12166</v>
      </c>
      <c r="P2934" s="4" t="s">
        <v>12166</v>
      </c>
      <c r="Q2934" s="4" t="s">
        <v>12166</v>
      </c>
      <c r="R2934" t="s">
        <v>12167</v>
      </c>
    </row>
    <row r="2935" spans="1:18" x14ac:dyDescent="0.25">
      <c r="A2935">
        <v>2934</v>
      </c>
      <c r="B2935" t="s">
        <v>7968</v>
      </c>
      <c r="C2935" t="s">
        <v>7588</v>
      </c>
      <c r="D2935" t="s">
        <v>7969</v>
      </c>
      <c r="E2935">
        <v>1417080649</v>
      </c>
      <c r="F2935" t="s">
        <v>88</v>
      </c>
      <c r="G2935" t="s">
        <v>7970</v>
      </c>
    </row>
    <row r="2936" spans="1:18" x14ac:dyDescent="0.25">
      <c r="A2936">
        <v>2935</v>
      </c>
      <c r="B2936" t="s">
        <v>6754</v>
      </c>
      <c r="C2936" t="s">
        <v>7971</v>
      </c>
      <c r="E2936">
        <v>1023048543</v>
      </c>
      <c r="F2936" t="s">
        <v>9</v>
      </c>
      <c r="G2936" t="s">
        <v>7972</v>
      </c>
      <c r="H2936" t="s">
        <v>193</v>
      </c>
      <c r="I2936" t="s">
        <v>12161</v>
      </c>
      <c r="J2936" t="s">
        <v>12162</v>
      </c>
      <c r="K2936" t="s">
        <v>12163</v>
      </c>
      <c r="L2936" t="s">
        <v>12164</v>
      </c>
      <c r="M2936" t="s">
        <v>12165</v>
      </c>
      <c r="N2936" s="4" t="s">
        <v>12166</v>
      </c>
      <c r="O2936" s="4" t="s">
        <v>12166</v>
      </c>
      <c r="P2936" s="4" t="s">
        <v>12166</v>
      </c>
      <c r="Q2936" s="4" t="s">
        <v>12166</v>
      </c>
      <c r="R2936" t="s">
        <v>12167</v>
      </c>
    </row>
    <row r="2937" spans="1:18" x14ac:dyDescent="0.25">
      <c r="A2937">
        <v>2936</v>
      </c>
      <c r="B2937" t="s">
        <v>7973</v>
      </c>
      <c r="C2937" t="s">
        <v>457</v>
      </c>
      <c r="D2937" t="s">
        <v>1491</v>
      </c>
      <c r="E2937">
        <v>1306235007</v>
      </c>
      <c r="F2937" t="s">
        <v>1050</v>
      </c>
      <c r="G2937" t="s">
        <v>7974</v>
      </c>
    </row>
    <row r="2938" spans="1:18" x14ac:dyDescent="0.25">
      <c r="A2938">
        <v>2937</v>
      </c>
      <c r="B2938" t="s">
        <v>7975</v>
      </c>
      <c r="C2938" t="s">
        <v>7976</v>
      </c>
      <c r="D2938" t="s">
        <v>7977</v>
      </c>
      <c r="E2938">
        <v>1073714952</v>
      </c>
      <c r="F2938" t="s">
        <v>9</v>
      </c>
      <c r="G2938" t="s">
        <v>7978</v>
      </c>
    </row>
    <row r="2939" spans="1:18" x14ac:dyDescent="0.25">
      <c r="A2939">
        <v>2938</v>
      </c>
      <c r="B2939" t="s">
        <v>7979</v>
      </c>
      <c r="C2939" t="s">
        <v>2303</v>
      </c>
      <c r="E2939">
        <v>1922074335</v>
      </c>
      <c r="F2939" t="s">
        <v>980</v>
      </c>
      <c r="G2939" t="s">
        <v>7980</v>
      </c>
      <c r="H2939" t="s">
        <v>7043</v>
      </c>
      <c r="I2939" t="s">
        <v>12161</v>
      </c>
      <c r="J2939" t="s">
        <v>12162</v>
      </c>
      <c r="K2939" t="s">
        <v>12163</v>
      </c>
      <c r="L2939" t="s">
        <v>12164</v>
      </c>
      <c r="M2939" t="s">
        <v>12165</v>
      </c>
      <c r="N2939" s="4" t="s">
        <v>12166</v>
      </c>
      <c r="O2939" s="4" t="s">
        <v>12166</v>
      </c>
      <c r="P2939" s="4" t="s">
        <v>12166</v>
      </c>
      <c r="Q2939" s="4" t="s">
        <v>12166</v>
      </c>
      <c r="R2939" t="s">
        <v>12167</v>
      </c>
    </row>
    <row r="2940" spans="1:18" x14ac:dyDescent="0.25">
      <c r="A2940">
        <v>2939</v>
      </c>
      <c r="B2940" t="s">
        <v>2038</v>
      </c>
      <c r="C2940" t="s">
        <v>700</v>
      </c>
      <c r="D2940" t="s">
        <v>446</v>
      </c>
      <c r="E2940">
        <v>1316938160</v>
      </c>
      <c r="F2940" t="s">
        <v>49</v>
      </c>
      <c r="G2940" t="s">
        <v>7981</v>
      </c>
      <c r="H2940" t="s">
        <v>7982</v>
      </c>
      <c r="I2940" t="s">
        <v>12161</v>
      </c>
      <c r="J2940" t="s">
        <v>12162</v>
      </c>
      <c r="K2940" t="s">
        <v>12163</v>
      </c>
      <c r="L2940" t="s">
        <v>12164</v>
      </c>
      <c r="M2940" t="s">
        <v>12165</v>
      </c>
      <c r="N2940" s="4" t="s">
        <v>12166</v>
      </c>
      <c r="O2940" s="4" t="s">
        <v>12166</v>
      </c>
      <c r="P2940" s="4" t="s">
        <v>12166</v>
      </c>
      <c r="Q2940" s="4" t="s">
        <v>12166</v>
      </c>
      <c r="R2940" t="s">
        <v>12167</v>
      </c>
    </row>
    <row r="2941" spans="1:18" x14ac:dyDescent="0.25">
      <c r="A2941">
        <v>2940</v>
      </c>
      <c r="B2941" t="s">
        <v>7983</v>
      </c>
      <c r="C2941" t="s">
        <v>110</v>
      </c>
      <c r="D2941" t="s">
        <v>111</v>
      </c>
      <c r="E2941">
        <v>1427003490</v>
      </c>
      <c r="F2941" t="s">
        <v>9</v>
      </c>
      <c r="G2941" t="s">
        <v>7984</v>
      </c>
      <c r="H2941" t="s">
        <v>163</v>
      </c>
      <c r="I2941" t="s">
        <v>12161</v>
      </c>
      <c r="J2941" t="s">
        <v>12162</v>
      </c>
      <c r="K2941" t="s">
        <v>12163</v>
      </c>
      <c r="L2941" t="s">
        <v>12164</v>
      </c>
      <c r="M2941" t="s">
        <v>12165</v>
      </c>
      <c r="N2941" s="4" t="s">
        <v>12166</v>
      </c>
      <c r="O2941" s="4" t="s">
        <v>12166</v>
      </c>
      <c r="P2941" s="4" t="s">
        <v>12166</v>
      </c>
      <c r="Q2941" s="4" t="s">
        <v>12166</v>
      </c>
      <c r="R2941" t="s">
        <v>12167</v>
      </c>
    </row>
    <row r="2942" spans="1:18" x14ac:dyDescent="0.25">
      <c r="A2942">
        <v>2941</v>
      </c>
      <c r="B2942" t="s">
        <v>7985</v>
      </c>
      <c r="C2942" t="s">
        <v>815</v>
      </c>
      <c r="D2942" t="s">
        <v>73</v>
      </c>
      <c r="E2942">
        <v>1841298031</v>
      </c>
      <c r="F2942" t="s">
        <v>9</v>
      </c>
      <c r="G2942" t="s">
        <v>7986</v>
      </c>
      <c r="H2942" t="s">
        <v>7987</v>
      </c>
      <c r="I2942" t="s">
        <v>12161</v>
      </c>
      <c r="J2942" t="s">
        <v>12162</v>
      </c>
      <c r="K2942" t="s">
        <v>12163</v>
      </c>
      <c r="L2942" t="s">
        <v>12164</v>
      </c>
      <c r="M2942" t="s">
        <v>12165</v>
      </c>
      <c r="N2942" s="4" t="s">
        <v>12166</v>
      </c>
      <c r="O2942" s="4" t="s">
        <v>12166</v>
      </c>
      <c r="P2942" s="4" t="s">
        <v>12166</v>
      </c>
      <c r="Q2942" s="4" t="s">
        <v>12166</v>
      </c>
      <c r="R2942" t="s">
        <v>12167</v>
      </c>
    </row>
    <row r="2943" spans="1:18" x14ac:dyDescent="0.25">
      <c r="A2943">
        <v>2942</v>
      </c>
      <c r="B2943" t="s">
        <v>7988</v>
      </c>
      <c r="C2943" t="s">
        <v>7989</v>
      </c>
      <c r="E2943">
        <v>1447680194</v>
      </c>
      <c r="F2943" t="s">
        <v>976</v>
      </c>
      <c r="G2943" t="s">
        <v>7990</v>
      </c>
      <c r="H2943" t="s">
        <v>163</v>
      </c>
      <c r="I2943" t="s">
        <v>12161</v>
      </c>
      <c r="J2943" t="s">
        <v>12162</v>
      </c>
      <c r="K2943" t="s">
        <v>12163</v>
      </c>
      <c r="L2943" t="s">
        <v>12164</v>
      </c>
      <c r="M2943" t="s">
        <v>12165</v>
      </c>
      <c r="N2943" s="4" t="s">
        <v>12166</v>
      </c>
      <c r="O2943" s="4" t="s">
        <v>12166</v>
      </c>
      <c r="P2943" s="4" t="s">
        <v>12166</v>
      </c>
      <c r="Q2943" s="4" t="s">
        <v>12166</v>
      </c>
      <c r="R2943" t="s">
        <v>12167</v>
      </c>
    </row>
    <row r="2944" spans="1:18" x14ac:dyDescent="0.25">
      <c r="A2944">
        <v>2943</v>
      </c>
      <c r="B2944" t="s">
        <v>7991</v>
      </c>
      <c r="C2944" t="s">
        <v>700</v>
      </c>
      <c r="D2944" t="s">
        <v>116</v>
      </c>
      <c r="E2944">
        <v>1487729190</v>
      </c>
      <c r="F2944" t="s">
        <v>49</v>
      </c>
      <c r="G2944" t="s">
        <v>7992</v>
      </c>
      <c r="H2944" t="s">
        <v>1130</v>
      </c>
      <c r="I2944" t="s">
        <v>12161</v>
      </c>
      <c r="J2944" t="s">
        <v>12162</v>
      </c>
      <c r="K2944" t="s">
        <v>12163</v>
      </c>
      <c r="L2944" t="s">
        <v>12164</v>
      </c>
      <c r="M2944" t="s">
        <v>12165</v>
      </c>
      <c r="N2944" s="4" t="s">
        <v>12166</v>
      </c>
      <c r="O2944" s="4" t="s">
        <v>12166</v>
      </c>
      <c r="P2944" s="4" t="s">
        <v>12166</v>
      </c>
      <c r="Q2944" s="4" t="s">
        <v>12166</v>
      </c>
      <c r="R2944" t="s">
        <v>12167</v>
      </c>
    </row>
    <row r="2945" spans="1:18" x14ac:dyDescent="0.25">
      <c r="A2945">
        <v>2944</v>
      </c>
      <c r="B2945" t="s">
        <v>394</v>
      </c>
      <c r="C2945" t="s">
        <v>7993</v>
      </c>
      <c r="E2945">
        <v>1104943976</v>
      </c>
      <c r="F2945" t="s">
        <v>9</v>
      </c>
      <c r="G2945" t="s">
        <v>7994</v>
      </c>
    </row>
    <row r="2946" spans="1:18" x14ac:dyDescent="0.25">
      <c r="A2946">
        <v>2945</v>
      </c>
      <c r="B2946" t="s">
        <v>7995</v>
      </c>
      <c r="C2946" t="s">
        <v>617</v>
      </c>
      <c r="D2946" t="s">
        <v>180</v>
      </c>
      <c r="E2946">
        <v>1659315828</v>
      </c>
      <c r="F2946" t="s">
        <v>9</v>
      </c>
      <c r="G2946" t="s">
        <v>7996</v>
      </c>
      <c r="H2946" t="s">
        <v>11</v>
      </c>
      <c r="I2946" t="s">
        <v>12161</v>
      </c>
      <c r="J2946" t="s">
        <v>12162</v>
      </c>
      <c r="K2946" t="s">
        <v>12163</v>
      </c>
      <c r="L2946" t="s">
        <v>12164</v>
      </c>
      <c r="M2946" t="s">
        <v>12165</v>
      </c>
      <c r="N2946" s="4" t="s">
        <v>12166</v>
      </c>
      <c r="O2946" s="4" t="s">
        <v>12166</v>
      </c>
      <c r="P2946" s="4" t="s">
        <v>12166</v>
      </c>
      <c r="Q2946" s="4" t="s">
        <v>12166</v>
      </c>
      <c r="R2946" t="s">
        <v>12167</v>
      </c>
    </row>
    <row r="2947" spans="1:18" x14ac:dyDescent="0.25">
      <c r="A2947">
        <v>2946</v>
      </c>
      <c r="B2947" t="s">
        <v>7997</v>
      </c>
      <c r="C2947" t="s">
        <v>3228</v>
      </c>
      <c r="D2947" t="s">
        <v>1318</v>
      </c>
      <c r="E2947">
        <v>1073511903</v>
      </c>
      <c r="F2947" t="s">
        <v>9</v>
      </c>
      <c r="G2947" t="s">
        <v>7998</v>
      </c>
      <c r="H2947" t="s">
        <v>7999</v>
      </c>
      <c r="I2947" t="s">
        <v>12161</v>
      </c>
      <c r="J2947" t="s">
        <v>12162</v>
      </c>
      <c r="K2947" t="s">
        <v>12163</v>
      </c>
      <c r="L2947" t="s">
        <v>12164</v>
      </c>
      <c r="M2947" t="s">
        <v>12165</v>
      </c>
      <c r="N2947" s="4" t="s">
        <v>12166</v>
      </c>
      <c r="O2947" s="4" t="s">
        <v>12166</v>
      </c>
      <c r="P2947" s="4" t="s">
        <v>12166</v>
      </c>
      <c r="Q2947" s="4" t="s">
        <v>12166</v>
      </c>
      <c r="R2947" t="s">
        <v>12167</v>
      </c>
    </row>
    <row r="2948" spans="1:18" x14ac:dyDescent="0.25">
      <c r="A2948">
        <v>2947</v>
      </c>
      <c r="B2948" t="s">
        <v>8000</v>
      </c>
      <c r="C2948" t="s">
        <v>1082</v>
      </c>
      <c r="D2948" t="s">
        <v>1124</v>
      </c>
      <c r="E2948">
        <v>1104342005</v>
      </c>
      <c r="G2948" t="s">
        <v>8001</v>
      </c>
    </row>
    <row r="2949" spans="1:18" x14ac:dyDescent="0.25">
      <c r="A2949">
        <v>2948</v>
      </c>
      <c r="B2949" t="s">
        <v>3623</v>
      </c>
      <c r="C2949" t="s">
        <v>8002</v>
      </c>
      <c r="E2949">
        <v>1104456664</v>
      </c>
      <c r="G2949" t="s">
        <v>8003</v>
      </c>
    </row>
    <row r="2950" spans="1:18" x14ac:dyDescent="0.25">
      <c r="A2950">
        <v>2949</v>
      </c>
      <c r="B2950" t="s">
        <v>8004</v>
      </c>
      <c r="C2950" t="s">
        <v>4083</v>
      </c>
      <c r="E2950">
        <v>1194882472</v>
      </c>
      <c r="F2950" t="s">
        <v>9</v>
      </c>
      <c r="G2950" t="s">
        <v>8005</v>
      </c>
      <c r="H2950" t="s">
        <v>349</v>
      </c>
      <c r="I2950" t="s">
        <v>12161</v>
      </c>
      <c r="J2950" t="s">
        <v>12162</v>
      </c>
      <c r="K2950" t="s">
        <v>12163</v>
      </c>
      <c r="L2950" t="s">
        <v>12164</v>
      </c>
      <c r="M2950" t="s">
        <v>12165</v>
      </c>
      <c r="N2950" s="4" t="s">
        <v>12166</v>
      </c>
      <c r="O2950" s="4" t="s">
        <v>12166</v>
      </c>
      <c r="P2950" s="4" t="s">
        <v>12166</v>
      </c>
      <c r="Q2950" s="4" t="s">
        <v>12166</v>
      </c>
      <c r="R2950" t="s">
        <v>12167</v>
      </c>
    </row>
    <row r="2951" spans="1:18" x14ac:dyDescent="0.25">
      <c r="A2951">
        <v>2950</v>
      </c>
      <c r="B2951" t="s">
        <v>1778</v>
      </c>
      <c r="C2951" t="s">
        <v>8006</v>
      </c>
      <c r="D2951" t="s">
        <v>8007</v>
      </c>
      <c r="E2951">
        <v>1407935083</v>
      </c>
      <c r="F2951" t="s">
        <v>9</v>
      </c>
      <c r="G2951" t="s">
        <v>8008</v>
      </c>
      <c r="H2951" t="s">
        <v>574</v>
      </c>
      <c r="I2951" t="s">
        <v>12161</v>
      </c>
      <c r="J2951" t="s">
        <v>12162</v>
      </c>
      <c r="K2951" t="s">
        <v>12163</v>
      </c>
      <c r="L2951" t="s">
        <v>12164</v>
      </c>
      <c r="M2951" t="s">
        <v>12165</v>
      </c>
      <c r="N2951" s="4" t="s">
        <v>12166</v>
      </c>
      <c r="O2951" s="4" t="s">
        <v>12166</v>
      </c>
      <c r="P2951" s="4" t="s">
        <v>12166</v>
      </c>
      <c r="Q2951" s="4" t="s">
        <v>12166</v>
      </c>
      <c r="R2951" t="s">
        <v>12167</v>
      </c>
    </row>
    <row r="2952" spans="1:18" x14ac:dyDescent="0.25">
      <c r="A2952">
        <v>2951</v>
      </c>
      <c r="B2952" t="s">
        <v>8009</v>
      </c>
      <c r="C2952" t="s">
        <v>33</v>
      </c>
      <c r="D2952" t="s">
        <v>265</v>
      </c>
      <c r="E2952">
        <v>1871585711</v>
      </c>
      <c r="F2952" t="s">
        <v>9</v>
      </c>
      <c r="G2952" t="s">
        <v>8010</v>
      </c>
      <c r="H2952" t="s">
        <v>8011</v>
      </c>
      <c r="I2952" t="s">
        <v>12161</v>
      </c>
      <c r="J2952" t="s">
        <v>12162</v>
      </c>
      <c r="K2952" t="s">
        <v>12163</v>
      </c>
      <c r="L2952" t="s">
        <v>12164</v>
      </c>
      <c r="M2952" t="s">
        <v>12165</v>
      </c>
      <c r="N2952" s="4" t="s">
        <v>12166</v>
      </c>
      <c r="O2952" s="4" t="s">
        <v>12166</v>
      </c>
      <c r="P2952" s="4" t="s">
        <v>12166</v>
      </c>
      <c r="Q2952" s="4" t="s">
        <v>12166</v>
      </c>
      <c r="R2952" t="s">
        <v>12167</v>
      </c>
    </row>
    <row r="2953" spans="1:18" x14ac:dyDescent="0.25">
      <c r="A2953">
        <v>2952</v>
      </c>
      <c r="B2953" t="s">
        <v>8012</v>
      </c>
      <c r="C2953" t="s">
        <v>244</v>
      </c>
      <c r="D2953" t="s">
        <v>295</v>
      </c>
      <c r="E2953">
        <v>1063463560</v>
      </c>
      <c r="F2953" t="s">
        <v>9</v>
      </c>
      <c r="G2953" t="s">
        <v>8013</v>
      </c>
      <c r="H2953" t="s">
        <v>8014</v>
      </c>
      <c r="I2953" t="s">
        <v>12161</v>
      </c>
      <c r="J2953" t="s">
        <v>12162</v>
      </c>
      <c r="K2953" t="s">
        <v>12163</v>
      </c>
      <c r="L2953" t="s">
        <v>12164</v>
      </c>
      <c r="M2953" t="s">
        <v>12165</v>
      </c>
      <c r="N2953" s="4" t="s">
        <v>12166</v>
      </c>
      <c r="O2953" s="4" t="s">
        <v>12166</v>
      </c>
      <c r="P2953" s="4" t="s">
        <v>12166</v>
      </c>
      <c r="Q2953" s="4" t="s">
        <v>12166</v>
      </c>
      <c r="R2953" t="s">
        <v>12167</v>
      </c>
    </row>
    <row r="2954" spans="1:18" x14ac:dyDescent="0.25">
      <c r="A2954">
        <v>2953</v>
      </c>
      <c r="B2954" t="s">
        <v>8015</v>
      </c>
      <c r="C2954" t="s">
        <v>18</v>
      </c>
      <c r="D2954" t="s">
        <v>5313</v>
      </c>
      <c r="E2954">
        <v>1154565653</v>
      </c>
      <c r="F2954" t="s">
        <v>49</v>
      </c>
      <c r="G2954" t="s">
        <v>8016</v>
      </c>
      <c r="H2954" t="s">
        <v>8017</v>
      </c>
      <c r="I2954" t="s">
        <v>12161</v>
      </c>
      <c r="J2954" t="s">
        <v>12162</v>
      </c>
      <c r="K2954" t="s">
        <v>12163</v>
      </c>
      <c r="L2954" t="s">
        <v>12164</v>
      </c>
      <c r="M2954" t="s">
        <v>12165</v>
      </c>
      <c r="N2954" s="4" t="s">
        <v>12166</v>
      </c>
      <c r="O2954" s="4" t="s">
        <v>12166</v>
      </c>
      <c r="P2954" s="4" t="s">
        <v>12166</v>
      </c>
      <c r="Q2954" s="4" t="s">
        <v>12166</v>
      </c>
      <c r="R2954" t="s">
        <v>12167</v>
      </c>
    </row>
    <row r="2955" spans="1:18" x14ac:dyDescent="0.25">
      <c r="A2955">
        <v>2954</v>
      </c>
      <c r="B2955" t="s">
        <v>8018</v>
      </c>
      <c r="C2955" t="s">
        <v>131</v>
      </c>
      <c r="D2955" t="s">
        <v>8019</v>
      </c>
      <c r="E2955">
        <v>1770525933</v>
      </c>
      <c r="F2955" t="s">
        <v>9</v>
      </c>
      <c r="G2955" t="s">
        <v>8020</v>
      </c>
      <c r="H2955" t="s">
        <v>80</v>
      </c>
      <c r="I2955" t="s">
        <v>12161</v>
      </c>
      <c r="J2955" t="s">
        <v>12162</v>
      </c>
      <c r="K2955" t="s">
        <v>12163</v>
      </c>
      <c r="L2955" t="s">
        <v>12164</v>
      </c>
      <c r="M2955" t="s">
        <v>12165</v>
      </c>
      <c r="N2955" s="4" t="s">
        <v>12166</v>
      </c>
      <c r="O2955" s="4" t="s">
        <v>12166</v>
      </c>
      <c r="P2955" s="4" t="s">
        <v>12166</v>
      </c>
      <c r="Q2955" s="4" t="s">
        <v>12166</v>
      </c>
      <c r="R2955" t="s">
        <v>12167</v>
      </c>
    </row>
    <row r="2956" spans="1:18" x14ac:dyDescent="0.25">
      <c r="A2956">
        <v>2955</v>
      </c>
      <c r="B2956" t="s">
        <v>8021</v>
      </c>
      <c r="C2956" t="s">
        <v>2182</v>
      </c>
      <c r="D2956" t="s">
        <v>44</v>
      </c>
      <c r="E2956">
        <v>1235150442</v>
      </c>
      <c r="F2956" t="s">
        <v>9</v>
      </c>
      <c r="G2956" t="s">
        <v>8022</v>
      </c>
      <c r="H2956" t="s">
        <v>80</v>
      </c>
      <c r="I2956" t="s">
        <v>12161</v>
      </c>
      <c r="J2956" t="s">
        <v>12162</v>
      </c>
      <c r="K2956" t="s">
        <v>12163</v>
      </c>
      <c r="L2956" t="s">
        <v>12164</v>
      </c>
      <c r="M2956" t="s">
        <v>12165</v>
      </c>
      <c r="N2956" s="4" t="s">
        <v>12166</v>
      </c>
      <c r="O2956" s="4" t="s">
        <v>12166</v>
      </c>
      <c r="P2956" s="4" t="s">
        <v>12166</v>
      </c>
      <c r="Q2956" s="4" t="s">
        <v>12166</v>
      </c>
      <c r="R2956" t="s">
        <v>12167</v>
      </c>
    </row>
    <row r="2957" spans="1:18" x14ac:dyDescent="0.25">
      <c r="A2957">
        <v>2956</v>
      </c>
      <c r="B2957" t="s">
        <v>8023</v>
      </c>
      <c r="C2957" t="s">
        <v>8024</v>
      </c>
      <c r="E2957">
        <v>1851456776</v>
      </c>
      <c r="F2957" t="s">
        <v>9</v>
      </c>
      <c r="G2957" t="s">
        <v>8025</v>
      </c>
      <c r="H2957" t="s">
        <v>8026</v>
      </c>
      <c r="I2957" t="s">
        <v>12161</v>
      </c>
      <c r="J2957" t="s">
        <v>12162</v>
      </c>
      <c r="K2957" t="s">
        <v>12163</v>
      </c>
      <c r="L2957" t="s">
        <v>12164</v>
      </c>
      <c r="M2957" t="s">
        <v>12165</v>
      </c>
      <c r="N2957" s="4" t="s">
        <v>12166</v>
      </c>
      <c r="O2957" s="4" t="s">
        <v>12166</v>
      </c>
      <c r="P2957" s="4" t="s">
        <v>12166</v>
      </c>
      <c r="Q2957" s="4" t="s">
        <v>12166</v>
      </c>
      <c r="R2957" t="s">
        <v>12167</v>
      </c>
    </row>
    <row r="2958" spans="1:18" x14ac:dyDescent="0.25">
      <c r="A2958">
        <v>2957</v>
      </c>
      <c r="B2958" t="s">
        <v>8027</v>
      </c>
      <c r="C2958" t="s">
        <v>7128</v>
      </c>
      <c r="D2958" t="s">
        <v>511</v>
      </c>
      <c r="E2958">
        <v>1003157165</v>
      </c>
      <c r="F2958" t="s">
        <v>603</v>
      </c>
      <c r="G2958" t="s">
        <v>8028</v>
      </c>
      <c r="H2958" t="s">
        <v>193</v>
      </c>
      <c r="I2958" t="s">
        <v>12161</v>
      </c>
      <c r="J2958" t="s">
        <v>12162</v>
      </c>
      <c r="K2958" t="s">
        <v>12163</v>
      </c>
      <c r="L2958" t="s">
        <v>12164</v>
      </c>
      <c r="M2958" t="s">
        <v>12165</v>
      </c>
      <c r="N2958" s="4" t="s">
        <v>12166</v>
      </c>
      <c r="O2958" s="4" t="s">
        <v>12166</v>
      </c>
      <c r="P2958" s="4" t="s">
        <v>12166</v>
      </c>
      <c r="Q2958" s="4" t="s">
        <v>12166</v>
      </c>
      <c r="R2958" t="s">
        <v>12167</v>
      </c>
    </row>
    <row r="2959" spans="1:18" x14ac:dyDescent="0.25">
      <c r="A2959">
        <v>2958</v>
      </c>
      <c r="B2959" t="s">
        <v>8029</v>
      </c>
      <c r="C2959" t="s">
        <v>5687</v>
      </c>
      <c r="D2959" t="s">
        <v>127</v>
      </c>
      <c r="E2959">
        <v>1962535617</v>
      </c>
      <c r="F2959" t="s">
        <v>29</v>
      </c>
      <c r="G2959" t="s">
        <v>8030</v>
      </c>
      <c r="H2959" t="s">
        <v>428</v>
      </c>
      <c r="I2959" t="s">
        <v>12161</v>
      </c>
      <c r="J2959" t="s">
        <v>12162</v>
      </c>
      <c r="K2959" t="s">
        <v>12163</v>
      </c>
      <c r="L2959" t="s">
        <v>12164</v>
      </c>
      <c r="M2959" t="s">
        <v>12165</v>
      </c>
      <c r="N2959" s="4" t="s">
        <v>12166</v>
      </c>
      <c r="O2959" s="4" t="s">
        <v>12166</v>
      </c>
      <c r="P2959" s="4" t="s">
        <v>12166</v>
      </c>
      <c r="Q2959" s="4" t="s">
        <v>12166</v>
      </c>
      <c r="R2959" t="s">
        <v>12167</v>
      </c>
    </row>
    <row r="2960" spans="1:18" x14ac:dyDescent="0.25">
      <c r="A2960">
        <v>2959</v>
      </c>
      <c r="B2960" t="s">
        <v>8031</v>
      </c>
      <c r="C2960" t="s">
        <v>828</v>
      </c>
      <c r="E2960">
        <v>1962832162</v>
      </c>
      <c r="F2960" t="s">
        <v>9</v>
      </c>
      <c r="G2960" t="s">
        <v>8032</v>
      </c>
    </row>
    <row r="2961" spans="1:18" x14ac:dyDescent="0.25">
      <c r="A2961">
        <v>2960</v>
      </c>
      <c r="B2961" t="s">
        <v>8033</v>
      </c>
      <c r="C2961" t="s">
        <v>8034</v>
      </c>
      <c r="D2961" t="s">
        <v>8035</v>
      </c>
      <c r="E2961">
        <v>1851376164</v>
      </c>
      <c r="F2961" t="s">
        <v>9</v>
      </c>
      <c r="G2961" t="s">
        <v>8036</v>
      </c>
      <c r="H2961" t="s">
        <v>663</v>
      </c>
      <c r="I2961" t="s">
        <v>12161</v>
      </c>
      <c r="J2961" t="s">
        <v>12162</v>
      </c>
      <c r="K2961" t="s">
        <v>12163</v>
      </c>
      <c r="L2961" t="s">
        <v>12164</v>
      </c>
      <c r="M2961" t="s">
        <v>12165</v>
      </c>
      <c r="N2961" s="4" t="s">
        <v>12166</v>
      </c>
      <c r="O2961" s="4" t="s">
        <v>12166</v>
      </c>
      <c r="P2961" s="4" t="s">
        <v>12166</v>
      </c>
      <c r="Q2961" s="4" t="s">
        <v>12166</v>
      </c>
      <c r="R2961" t="s">
        <v>12167</v>
      </c>
    </row>
    <row r="2962" spans="1:18" x14ac:dyDescent="0.25">
      <c r="A2962">
        <v>2961</v>
      </c>
      <c r="B2962" t="s">
        <v>2341</v>
      </c>
      <c r="C2962" t="s">
        <v>564</v>
      </c>
      <c r="D2962" t="s">
        <v>2098</v>
      </c>
      <c r="E2962">
        <v>1285631408</v>
      </c>
      <c r="F2962" t="s">
        <v>9</v>
      </c>
      <c r="G2962" t="s">
        <v>8037</v>
      </c>
      <c r="H2962" t="s">
        <v>1344</v>
      </c>
      <c r="I2962" t="s">
        <v>12161</v>
      </c>
      <c r="J2962" t="s">
        <v>12162</v>
      </c>
      <c r="K2962" t="s">
        <v>12163</v>
      </c>
      <c r="L2962" t="s">
        <v>12164</v>
      </c>
      <c r="M2962" t="s">
        <v>12165</v>
      </c>
      <c r="N2962" s="4" t="s">
        <v>12166</v>
      </c>
      <c r="O2962" s="4" t="s">
        <v>12166</v>
      </c>
      <c r="P2962" s="4" t="s">
        <v>12166</v>
      </c>
      <c r="Q2962" s="4" t="s">
        <v>12166</v>
      </c>
      <c r="R2962" t="s">
        <v>12167</v>
      </c>
    </row>
    <row r="2963" spans="1:18" x14ac:dyDescent="0.25">
      <c r="A2963">
        <v>2962</v>
      </c>
      <c r="B2963" t="s">
        <v>8038</v>
      </c>
      <c r="C2963" t="s">
        <v>753</v>
      </c>
      <c r="D2963" t="s">
        <v>7926</v>
      </c>
      <c r="E2963">
        <v>1356513824</v>
      </c>
      <c r="F2963" t="s">
        <v>1389</v>
      </c>
      <c r="G2963" t="s">
        <v>8039</v>
      </c>
      <c r="H2963" t="s">
        <v>1874</v>
      </c>
      <c r="I2963" t="s">
        <v>12161</v>
      </c>
      <c r="J2963" t="s">
        <v>12162</v>
      </c>
      <c r="K2963" t="s">
        <v>12163</v>
      </c>
      <c r="L2963" t="s">
        <v>12164</v>
      </c>
      <c r="M2963" t="s">
        <v>12165</v>
      </c>
      <c r="N2963" s="4" t="s">
        <v>12166</v>
      </c>
      <c r="O2963" s="4" t="s">
        <v>12166</v>
      </c>
      <c r="P2963" s="4" t="s">
        <v>12166</v>
      </c>
      <c r="Q2963" s="4" t="s">
        <v>12166</v>
      </c>
      <c r="R2963" t="s">
        <v>12167</v>
      </c>
    </row>
    <row r="2964" spans="1:18" x14ac:dyDescent="0.25">
      <c r="A2964">
        <v>2963</v>
      </c>
      <c r="B2964" t="s">
        <v>8040</v>
      </c>
      <c r="C2964" t="s">
        <v>18</v>
      </c>
      <c r="D2964" t="s">
        <v>83</v>
      </c>
      <c r="E2964">
        <v>1427038959</v>
      </c>
      <c r="F2964" t="s">
        <v>231</v>
      </c>
      <c r="G2964" t="s">
        <v>8041</v>
      </c>
      <c r="H2964" t="s">
        <v>2154</v>
      </c>
      <c r="I2964" t="s">
        <v>12161</v>
      </c>
      <c r="J2964" t="s">
        <v>12162</v>
      </c>
      <c r="K2964" t="s">
        <v>12163</v>
      </c>
      <c r="L2964" t="s">
        <v>12164</v>
      </c>
      <c r="M2964" t="s">
        <v>12165</v>
      </c>
      <c r="N2964" s="4" t="s">
        <v>12166</v>
      </c>
      <c r="O2964" s="4" t="s">
        <v>12166</v>
      </c>
      <c r="P2964" s="4" t="s">
        <v>12166</v>
      </c>
      <c r="Q2964" s="4" t="s">
        <v>12166</v>
      </c>
      <c r="R2964" t="s">
        <v>12167</v>
      </c>
    </row>
    <row r="2965" spans="1:18" x14ac:dyDescent="0.25">
      <c r="A2965">
        <v>2964</v>
      </c>
      <c r="B2965" t="s">
        <v>8042</v>
      </c>
      <c r="C2965" t="s">
        <v>77</v>
      </c>
      <c r="D2965" t="s">
        <v>8043</v>
      </c>
      <c r="E2965">
        <v>1417316258</v>
      </c>
      <c r="F2965" t="s">
        <v>310</v>
      </c>
      <c r="G2965" t="s">
        <v>8044</v>
      </c>
      <c r="H2965" t="s">
        <v>8045</v>
      </c>
      <c r="I2965" t="s">
        <v>12161</v>
      </c>
      <c r="J2965" t="s">
        <v>12162</v>
      </c>
      <c r="K2965" t="s">
        <v>12163</v>
      </c>
      <c r="L2965" t="s">
        <v>12164</v>
      </c>
      <c r="M2965" t="s">
        <v>12165</v>
      </c>
      <c r="N2965" s="4" t="s">
        <v>12166</v>
      </c>
      <c r="O2965" s="4" t="s">
        <v>12166</v>
      </c>
      <c r="P2965" s="4" t="s">
        <v>12166</v>
      </c>
      <c r="Q2965" s="4" t="s">
        <v>12166</v>
      </c>
      <c r="R2965" t="s">
        <v>12167</v>
      </c>
    </row>
    <row r="2966" spans="1:18" x14ac:dyDescent="0.25">
      <c r="A2966">
        <v>2965</v>
      </c>
      <c r="B2966" t="s">
        <v>1624</v>
      </c>
      <c r="C2966" t="s">
        <v>92</v>
      </c>
      <c r="D2966" t="s">
        <v>517</v>
      </c>
      <c r="E2966">
        <v>1801830443</v>
      </c>
      <c r="F2966" t="s">
        <v>9</v>
      </c>
      <c r="G2966" t="s">
        <v>8046</v>
      </c>
      <c r="H2966" t="s">
        <v>8047</v>
      </c>
      <c r="I2966" t="s">
        <v>12161</v>
      </c>
      <c r="J2966" t="s">
        <v>12162</v>
      </c>
      <c r="K2966" t="s">
        <v>12163</v>
      </c>
      <c r="L2966" t="s">
        <v>12164</v>
      </c>
      <c r="M2966" t="s">
        <v>12165</v>
      </c>
      <c r="N2966" s="4" t="s">
        <v>12166</v>
      </c>
      <c r="O2966" s="4" t="s">
        <v>12166</v>
      </c>
      <c r="P2966" s="4" t="s">
        <v>12166</v>
      </c>
      <c r="Q2966" s="4" t="s">
        <v>12166</v>
      </c>
      <c r="R2966" t="s">
        <v>12167</v>
      </c>
    </row>
    <row r="2967" spans="1:18" x14ac:dyDescent="0.25">
      <c r="A2967">
        <v>2966</v>
      </c>
      <c r="B2967" t="s">
        <v>8048</v>
      </c>
      <c r="C2967" t="s">
        <v>3588</v>
      </c>
      <c r="D2967" t="s">
        <v>8049</v>
      </c>
      <c r="E2967">
        <v>1811993454</v>
      </c>
      <c r="F2967" t="s">
        <v>9</v>
      </c>
      <c r="G2967" t="s">
        <v>8050</v>
      </c>
      <c r="H2967" t="s">
        <v>354</v>
      </c>
      <c r="I2967" t="s">
        <v>12161</v>
      </c>
      <c r="J2967" t="s">
        <v>12162</v>
      </c>
      <c r="K2967" t="s">
        <v>12163</v>
      </c>
      <c r="L2967" t="s">
        <v>12164</v>
      </c>
      <c r="M2967" t="s">
        <v>12165</v>
      </c>
      <c r="N2967" s="4" t="s">
        <v>12166</v>
      </c>
      <c r="O2967" s="4" t="s">
        <v>12166</v>
      </c>
      <c r="P2967" s="4" t="s">
        <v>12166</v>
      </c>
      <c r="Q2967" s="4" t="s">
        <v>12166</v>
      </c>
      <c r="R2967" t="s">
        <v>12167</v>
      </c>
    </row>
    <row r="2968" spans="1:18" x14ac:dyDescent="0.25">
      <c r="A2968">
        <v>2967</v>
      </c>
      <c r="B2968" t="s">
        <v>8051</v>
      </c>
      <c r="C2968" t="s">
        <v>8052</v>
      </c>
      <c r="E2968">
        <v>1043477326</v>
      </c>
      <c r="F2968" t="s">
        <v>9</v>
      </c>
      <c r="G2968" t="s">
        <v>8053</v>
      </c>
      <c r="H2968" t="s">
        <v>2214</v>
      </c>
      <c r="I2968" t="s">
        <v>12161</v>
      </c>
      <c r="J2968" t="s">
        <v>12162</v>
      </c>
      <c r="K2968" t="s">
        <v>12163</v>
      </c>
      <c r="L2968" t="s">
        <v>12164</v>
      </c>
      <c r="M2968" t="s">
        <v>12165</v>
      </c>
      <c r="N2968" s="4" t="s">
        <v>12166</v>
      </c>
      <c r="O2968" s="4" t="s">
        <v>12166</v>
      </c>
      <c r="P2968" s="4" t="s">
        <v>12166</v>
      </c>
      <c r="Q2968" s="4" t="s">
        <v>12166</v>
      </c>
      <c r="R2968" t="s">
        <v>12167</v>
      </c>
    </row>
    <row r="2969" spans="1:18" x14ac:dyDescent="0.25">
      <c r="A2969">
        <v>2968</v>
      </c>
      <c r="B2969" t="s">
        <v>8054</v>
      </c>
      <c r="C2969" t="s">
        <v>1689</v>
      </c>
      <c r="E2969">
        <v>1376715185</v>
      </c>
      <c r="F2969" t="s">
        <v>107</v>
      </c>
      <c r="G2969" t="s">
        <v>8055</v>
      </c>
    </row>
    <row r="2970" spans="1:18" x14ac:dyDescent="0.25">
      <c r="A2970">
        <v>2969</v>
      </c>
      <c r="B2970" t="s">
        <v>8056</v>
      </c>
      <c r="C2970" t="s">
        <v>365</v>
      </c>
      <c r="D2970" t="s">
        <v>319</v>
      </c>
      <c r="E2970">
        <v>1790766087</v>
      </c>
      <c r="F2970" t="s">
        <v>9</v>
      </c>
      <c r="G2970" t="s">
        <v>8057</v>
      </c>
      <c r="H2970" t="s">
        <v>8058</v>
      </c>
      <c r="I2970" t="s">
        <v>12161</v>
      </c>
      <c r="J2970" t="s">
        <v>12162</v>
      </c>
      <c r="K2970" t="s">
        <v>12163</v>
      </c>
      <c r="L2970" t="s">
        <v>12164</v>
      </c>
      <c r="M2970" t="s">
        <v>12165</v>
      </c>
      <c r="N2970" s="4" t="s">
        <v>12166</v>
      </c>
      <c r="O2970" s="4" t="s">
        <v>12166</v>
      </c>
      <c r="P2970" s="4" t="s">
        <v>12166</v>
      </c>
      <c r="Q2970" s="4" t="s">
        <v>12166</v>
      </c>
      <c r="R2970" t="s">
        <v>12167</v>
      </c>
    </row>
    <row r="2971" spans="1:18" x14ac:dyDescent="0.25">
      <c r="A2971">
        <v>2970</v>
      </c>
      <c r="B2971" t="s">
        <v>8059</v>
      </c>
      <c r="C2971" t="s">
        <v>8060</v>
      </c>
      <c r="D2971" t="s">
        <v>8061</v>
      </c>
      <c r="E2971">
        <v>1336309343</v>
      </c>
      <c r="G2971" t="s">
        <v>8062</v>
      </c>
    </row>
    <row r="2972" spans="1:18" x14ac:dyDescent="0.25">
      <c r="A2972">
        <v>2971</v>
      </c>
      <c r="B2972" t="s">
        <v>3229</v>
      </c>
      <c r="C2972" t="s">
        <v>3791</v>
      </c>
      <c r="D2972" t="s">
        <v>5751</v>
      </c>
      <c r="E2972">
        <v>1609865716</v>
      </c>
      <c r="F2972" t="s">
        <v>9</v>
      </c>
      <c r="G2972" t="s">
        <v>8063</v>
      </c>
      <c r="H2972" t="s">
        <v>3513</v>
      </c>
      <c r="I2972" t="s">
        <v>12161</v>
      </c>
      <c r="J2972" t="s">
        <v>12162</v>
      </c>
      <c r="K2972" t="s">
        <v>12163</v>
      </c>
      <c r="L2972" t="s">
        <v>12164</v>
      </c>
      <c r="M2972" t="s">
        <v>12165</v>
      </c>
      <c r="N2972" s="4" t="s">
        <v>12166</v>
      </c>
      <c r="O2972" s="4" t="s">
        <v>12166</v>
      </c>
      <c r="P2972" s="4" t="s">
        <v>12166</v>
      </c>
      <c r="Q2972" s="4" t="s">
        <v>12166</v>
      </c>
      <c r="R2972" t="s">
        <v>12167</v>
      </c>
    </row>
    <row r="2973" spans="1:18" x14ac:dyDescent="0.25">
      <c r="A2973">
        <v>2972</v>
      </c>
      <c r="B2973" t="s">
        <v>8064</v>
      </c>
      <c r="C2973" t="s">
        <v>8065</v>
      </c>
      <c r="E2973">
        <v>1659350916</v>
      </c>
      <c r="F2973" t="s">
        <v>9</v>
      </c>
      <c r="G2973" t="s">
        <v>8066</v>
      </c>
      <c r="H2973" t="s">
        <v>367</v>
      </c>
      <c r="I2973" t="s">
        <v>12161</v>
      </c>
      <c r="J2973" t="s">
        <v>12162</v>
      </c>
      <c r="K2973" t="s">
        <v>12163</v>
      </c>
      <c r="L2973" t="s">
        <v>12164</v>
      </c>
      <c r="M2973" t="s">
        <v>12165</v>
      </c>
      <c r="N2973" s="4" t="s">
        <v>12166</v>
      </c>
      <c r="O2973" s="4" t="s">
        <v>12166</v>
      </c>
      <c r="P2973" s="4" t="s">
        <v>12166</v>
      </c>
      <c r="Q2973" s="4" t="s">
        <v>12166</v>
      </c>
      <c r="R2973" t="s">
        <v>12167</v>
      </c>
    </row>
    <row r="2974" spans="1:18" x14ac:dyDescent="0.25">
      <c r="A2974">
        <v>2973</v>
      </c>
      <c r="B2974" t="s">
        <v>127</v>
      </c>
      <c r="C2974" t="s">
        <v>726</v>
      </c>
      <c r="E2974">
        <v>1417171638</v>
      </c>
      <c r="F2974" t="s">
        <v>310</v>
      </c>
      <c r="G2974" t="s">
        <v>8067</v>
      </c>
      <c r="H2974" t="s">
        <v>8068</v>
      </c>
      <c r="I2974" t="s">
        <v>12161</v>
      </c>
      <c r="J2974" t="s">
        <v>12162</v>
      </c>
      <c r="K2974" t="s">
        <v>12163</v>
      </c>
      <c r="L2974" t="s">
        <v>12164</v>
      </c>
      <c r="M2974" t="s">
        <v>12165</v>
      </c>
      <c r="N2974" s="4" t="s">
        <v>12166</v>
      </c>
      <c r="O2974" s="4" t="s">
        <v>12166</v>
      </c>
      <c r="P2974" s="4" t="s">
        <v>12166</v>
      </c>
      <c r="Q2974" s="4" t="s">
        <v>12166</v>
      </c>
      <c r="R2974" t="s">
        <v>12167</v>
      </c>
    </row>
    <row r="2975" spans="1:18" x14ac:dyDescent="0.25">
      <c r="A2975">
        <v>2974</v>
      </c>
      <c r="B2975" t="s">
        <v>8069</v>
      </c>
      <c r="C2975" t="s">
        <v>127</v>
      </c>
      <c r="D2975" t="s">
        <v>36</v>
      </c>
      <c r="E2975">
        <v>1760491179</v>
      </c>
      <c r="F2975" t="s">
        <v>29</v>
      </c>
      <c r="G2975" t="s">
        <v>8070</v>
      </c>
      <c r="H2975" t="s">
        <v>8071</v>
      </c>
      <c r="I2975" t="s">
        <v>12161</v>
      </c>
      <c r="J2975" t="s">
        <v>12162</v>
      </c>
      <c r="K2975" t="s">
        <v>12163</v>
      </c>
      <c r="L2975" t="s">
        <v>12164</v>
      </c>
      <c r="M2975" t="s">
        <v>12165</v>
      </c>
      <c r="N2975" s="4" t="s">
        <v>12166</v>
      </c>
      <c r="O2975" s="4" t="s">
        <v>12166</v>
      </c>
      <c r="P2975" s="4" t="s">
        <v>12166</v>
      </c>
      <c r="Q2975" s="4" t="s">
        <v>12166</v>
      </c>
      <c r="R2975" t="s">
        <v>12167</v>
      </c>
    </row>
    <row r="2976" spans="1:18" x14ac:dyDescent="0.25">
      <c r="A2976">
        <v>2975</v>
      </c>
      <c r="B2976" t="s">
        <v>7973</v>
      </c>
      <c r="C2976" t="s">
        <v>8072</v>
      </c>
      <c r="D2976" t="s">
        <v>33</v>
      </c>
      <c r="E2976">
        <v>1326034885</v>
      </c>
      <c r="F2976" t="s">
        <v>9</v>
      </c>
      <c r="G2976" t="s">
        <v>8073</v>
      </c>
      <c r="H2976" t="s">
        <v>8074</v>
      </c>
      <c r="I2976" t="s">
        <v>12161</v>
      </c>
      <c r="J2976" t="s">
        <v>12162</v>
      </c>
      <c r="K2976" t="s">
        <v>12163</v>
      </c>
      <c r="L2976" t="s">
        <v>12164</v>
      </c>
      <c r="M2976" t="s">
        <v>12165</v>
      </c>
      <c r="N2976" s="4" t="s">
        <v>12166</v>
      </c>
      <c r="O2976" s="4" t="s">
        <v>12166</v>
      </c>
      <c r="P2976" s="4" t="s">
        <v>12166</v>
      </c>
      <c r="Q2976" s="4" t="s">
        <v>12166</v>
      </c>
      <c r="R2976" t="s">
        <v>12167</v>
      </c>
    </row>
    <row r="2977" spans="1:18" x14ac:dyDescent="0.25">
      <c r="A2977">
        <v>2976</v>
      </c>
      <c r="B2977" t="s">
        <v>2755</v>
      </c>
      <c r="C2977" t="s">
        <v>362</v>
      </c>
      <c r="D2977" t="s">
        <v>1858</v>
      </c>
      <c r="E2977">
        <v>1467468306</v>
      </c>
      <c r="F2977" t="s">
        <v>9</v>
      </c>
      <c r="G2977" t="s">
        <v>8075</v>
      </c>
    </row>
    <row r="2978" spans="1:18" x14ac:dyDescent="0.25">
      <c r="A2978">
        <v>2977</v>
      </c>
      <c r="B2978" t="s">
        <v>8076</v>
      </c>
      <c r="C2978" t="s">
        <v>2842</v>
      </c>
      <c r="E2978">
        <v>1801302765</v>
      </c>
      <c r="F2978" t="s">
        <v>8077</v>
      </c>
      <c r="G2978" t="s">
        <v>8078</v>
      </c>
      <c r="H2978" t="s">
        <v>163</v>
      </c>
      <c r="I2978" t="s">
        <v>12161</v>
      </c>
      <c r="J2978" t="s">
        <v>12162</v>
      </c>
      <c r="K2978" t="s">
        <v>12163</v>
      </c>
      <c r="L2978" t="s">
        <v>12164</v>
      </c>
      <c r="M2978" t="s">
        <v>12165</v>
      </c>
      <c r="N2978" s="4" t="s">
        <v>12166</v>
      </c>
      <c r="O2978" s="4" t="s">
        <v>12166</v>
      </c>
      <c r="P2978" s="4" t="s">
        <v>12166</v>
      </c>
      <c r="Q2978" s="4" t="s">
        <v>12166</v>
      </c>
      <c r="R2978" t="s">
        <v>12167</v>
      </c>
    </row>
    <row r="2979" spans="1:18" x14ac:dyDescent="0.25">
      <c r="A2979">
        <v>2978</v>
      </c>
      <c r="B2979" t="s">
        <v>8079</v>
      </c>
      <c r="C2979" t="s">
        <v>18</v>
      </c>
      <c r="D2979" t="s">
        <v>174</v>
      </c>
      <c r="E2979">
        <v>1306979166</v>
      </c>
      <c r="F2979" t="s">
        <v>49</v>
      </c>
      <c r="G2979" t="s">
        <v>8080</v>
      </c>
      <c r="H2979" t="s">
        <v>4465</v>
      </c>
      <c r="I2979" t="s">
        <v>12161</v>
      </c>
      <c r="J2979" t="s">
        <v>12162</v>
      </c>
      <c r="K2979" t="s">
        <v>12163</v>
      </c>
      <c r="L2979" t="s">
        <v>12164</v>
      </c>
      <c r="M2979" t="s">
        <v>12165</v>
      </c>
      <c r="N2979" s="4" t="s">
        <v>12166</v>
      </c>
      <c r="O2979" s="4" t="s">
        <v>12166</v>
      </c>
      <c r="P2979" s="4" t="s">
        <v>12166</v>
      </c>
      <c r="Q2979" s="4" t="s">
        <v>12166</v>
      </c>
      <c r="R2979" t="s">
        <v>12167</v>
      </c>
    </row>
    <row r="2980" spans="1:18" x14ac:dyDescent="0.25">
      <c r="A2980">
        <v>2979</v>
      </c>
      <c r="B2980" t="s">
        <v>728</v>
      </c>
      <c r="C2980" t="s">
        <v>121</v>
      </c>
      <c r="D2980" t="s">
        <v>97</v>
      </c>
      <c r="E2980">
        <v>1528168713</v>
      </c>
      <c r="F2980" t="s">
        <v>49</v>
      </c>
      <c r="G2980" t="s">
        <v>8081</v>
      </c>
      <c r="H2980" t="s">
        <v>104</v>
      </c>
      <c r="I2980" t="s">
        <v>12161</v>
      </c>
      <c r="J2980" t="s">
        <v>12162</v>
      </c>
      <c r="K2980" t="s">
        <v>12163</v>
      </c>
      <c r="L2980" t="s">
        <v>12164</v>
      </c>
      <c r="M2980" t="s">
        <v>12165</v>
      </c>
      <c r="N2980" s="4" t="s">
        <v>12166</v>
      </c>
      <c r="O2980" s="4" t="s">
        <v>12166</v>
      </c>
      <c r="P2980" s="4" t="s">
        <v>12166</v>
      </c>
      <c r="Q2980" s="4" t="s">
        <v>12166</v>
      </c>
      <c r="R2980" t="s">
        <v>12167</v>
      </c>
    </row>
    <row r="2981" spans="1:18" x14ac:dyDescent="0.25">
      <c r="A2981">
        <v>2980</v>
      </c>
      <c r="B2981" t="s">
        <v>8082</v>
      </c>
      <c r="C2981" t="s">
        <v>8083</v>
      </c>
      <c r="D2981" t="s">
        <v>8084</v>
      </c>
      <c r="E2981">
        <v>1841633765</v>
      </c>
      <c r="F2981" t="s">
        <v>29</v>
      </c>
      <c r="G2981" t="s">
        <v>8085</v>
      </c>
      <c r="H2981" t="s">
        <v>4907</v>
      </c>
      <c r="I2981" t="s">
        <v>12161</v>
      </c>
      <c r="J2981" t="s">
        <v>12162</v>
      </c>
      <c r="K2981" t="s">
        <v>12163</v>
      </c>
      <c r="L2981" t="s">
        <v>12164</v>
      </c>
      <c r="M2981" t="s">
        <v>12165</v>
      </c>
      <c r="N2981" s="4" t="s">
        <v>12166</v>
      </c>
      <c r="O2981" s="4" t="s">
        <v>12166</v>
      </c>
      <c r="P2981" s="4" t="s">
        <v>12166</v>
      </c>
      <c r="Q2981" s="4" t="s">
        <v>12166</v>
      </c>
      <c r="R2981" t="s">
        <v>12167</v>
      </c>
    </row>
    <row r="2982" spans="1:18" x14ac:dyDescent="0.25">
      <c r="A2982">
        <v>2981</v>
      </c>
      <c r="B2982" t="s">
        <v>8086</v>
      </c>
      <c r="C2982" t="s">
        <v>7360</v>
      </c>
      <c r="E2982">
        <v>1073856837</v>
      </c>
      <c r="F2982" t="s">
        <v>9</v>
      </c>
      <c r="G2982" t="s">
        <v>8087</v>
      </c>
      <c r="H2982" t="s">
        <v>2568</v>
      </c>
      <c r="I2982" t="s">
        <v>12161</v>
      </c>
      <c r="J2982" t="s">
        <v>12162</v>
      </c>
      <c r="K2982" t="s">
        <v>12163</v>
      </c>
      <c r="L2982" t="s">
        <v>12164</v>
      </c>
      <c r="M2982" t="s">
        <v>12165</v>
      </c>
      <c r="N2982" s="4" t="s">
        <v>12166</v>
      </c>
      <c r="O2982" s="4" t="s">
        <v>12166</v>
      </c>
      <c r="P2982" s="4" t="s">
        <v>12166</v>
      </c>
      <c r="Q2982" s="4" t="s">
        <v>12166</v>
      </c>
      <c r="R2982" t="s">
        <v>12167</v>
      </c>
    </row>
    <row r="2983" spans="1:18" x14ac:dyDescent="0.25">
      <c r="A2983">
        <v>2982</v>
      </c>
      <c r="B2983" t="s">
        <v>8088</v>
      </c>
      <c r="C2983" t="s">
        <v>127</v>
      </c>
      <c r="D2983" t="s">
        <v>18</v>
      </c>
      <c r="E2983">
        <v>1205005477</v>
      </c>
      <c r="F2983" t="s">
        <v>45</v>
      </c>
      <c r="G2983" t="s">
        <v>8089</v>
      </c>
      <c r="H2983" t="s">
        <v>163</v>
      </c>
      <c r="I2983" t="s">
        <v>12161</v>
      </c>
      <c r="J2983" t="s">
        <v>12162</v>
      </c>
      <c r="K2983" t="s">
        <v>12163</v>
      </c>
      <c r="L2983" t="s">
        <v>12164</v>
      </c>
      <c r="M2983" t="s">
        <v>12165</v>
      </c>
      <c r="N2983" s="4" t="s">
        <v>12166</v>
      </c>
      <c r="O2983" s="4" t="s">
        <v>12166</v>
      </c>
      <c r="P2983" s="4" t="s">
        <v>12166</v>
      </c>
      <c r="Q2983" s="4" t="s">
        <v>12166</v>
      </c>
      <c r="R2983" t="s">
        <v>12167</v>
      </c>
    </row>
    <row r="2984" spans="1:18" x14ac:dyDescent="0.25">
      <c r="A2984">
        <v>2983</v>
      </c>
      <c r="B2984" t="s">
        <v>1268</v>
      </c>
      <c r="C2984" t="s">
        <v>121</v>
      </c>
      <c r="D2984" t="s">
        <v>8090</v>
      </c>
      <c r="E2984">
        <v>1942213731</v>
      </c>
      <c r="F2984" t="s">
        <v>9</v>
      </c>
      <c r="G2984" t="s">
        <v>8091</v>
      </c>
      <c r="H2984" t="s">
        <v>8092</v>
      </c>
      <c r="I2984" t="s">
        <v>12161</v>
      </c>
      <c r="J2984" t="s">
        <v>12162</v>
      </c>
      <c r="K2984" t="s">
        <v>12163</v>
      </c>
      <c r="L2984" t="s">
        <v>12164</v>
      </c>
      <c r="M2984" t="s">
        <v>12165</v>
      </c>
      <c r="N2984" s="4" t="s">
        <v>12166</v>
      </c>
      <c r="O2984" s="4" t="s">
        <v>12166</v>
      </c>
      <c r="P2984" s="4" t="s">
        <v>12166</v>
      </c>
      <c r="Q2984" s="4" t="s">
        <v>12166</v>
      </c>
      <c r="R2984" t="s">
        <v>12167</v>
      </c>
    </row>
    <row r="2985" spans="1:18" x14ac:dyDescent="0.25">
      <c r="A2985">
        <v>2984</v>
      </c>
      <c r="B2985" t="s">
        <v>8093</v>
      </c>
      <c r="C2985" t="s">
        <v>1973</v>
      </c>
      <c r="E2985">
        <v>1346379450</v>
      </c>
      <c r="F2985" t="s">
        <v>9</v>
      </c>
      <c r="G2985" t="s">
        <v>8094</v>
      </c>
    </row>
    <row r="2986" spans="1:18" x14ac:dyDescent="0.25">
      <c r="A2986">
        <v>2985</v>
      </c>
      <c r="B2986" t="s">
        <v>8095</v>
      </c>
      <c r="C2986" t="s">
        <v>77</v>
      </c>
      <c r="D2986" t="s">
        <v>576</v>
      </c>
      <c r="E2986">
        <v>1952588147</v>
      </c>
      <c r="F2986" t="s">
        <v>9</v>
      </c>
      <c r="G2986" t="s">
        <v>192</v>
      </c>
      <c r="H2986" t="s">
        <v>193</v>
      </c>
      <c r="I2986" t="s">
        <v>12161</v>
      </c>
      <c r="J2986" t="s">
        <v>12162</v>
      </c>
      <c r="K2986" t="s">
        <v>12163</v>
      </c>
      <c r="L2986" t="s">
        <v>12164</v>
      </c>
      <c r="M2986" t="s">
        <v>12165</v>
      </c>
      <c r="N2986" s="4" t="s">
        <v>12166</v>
      </c>
      <c r="O2986" s="4" t="s">
        <v>12166</v>
      </c>
      <c r="P2986" s="4" t="s">
        <v>12166</v>
      </c>
      <c r="Q2986" s="4" t="s">
        <v>12166</v>
      </c>
      <c r="R2986" t="s">
        <v>12167</v>
      </c>
    </row>
    <row r="2987" spans="1:18" x14ac:dyDescent="0.25">
      <c r="A2987">
        <v>2986</v>
      </c>
      <c r="B2987" t="s">
        <v>4337</v>
      </c>
      <c r="C2987" t="s">
        <v>582</v>
      </c>
      <c r="D2987" t="s">
        <v>127</v>
      </c>
      <c r="E2987">
        <v>1730320482</v>
      </c>
      <c r="F2987" t="s">
        <v>231</v>
      </c>
      <c r="G2987" t="s">
        <v>8096</v>
      </c>
      <c r="H2987" t="s">
        <v>80</v>
      </c>
      <c r="I2987" t="s">
        <v>12161</v>
      </c>
      <c r="J2987" t="s">
        <v>12162</v>
      </c>
      <c r="K2987" t="s">
        <v>12163</v>
      </c>
      <c r="L2987" t="s">
        <v>12164</v>
      </c>
      <c r="M2987" t="s">
        <v>12165</v>
      </c>
      <c r="N2987" s="4" t="s">
        <v>12166</v>
      </c>
      <c r="O2987" s="4" t="s">
        <v>12166</v>
      </c>
      <c r="P2987" s="4" t="s">
        <v>12166</v>
      </c>
      <c r="Q2987" s="4" t="s">
        <v>12166</v>
      </c>
      <c r="R2987" t="s">
        <v>12167</v>
      </c>
    </row>
    <row r="2988" spans="1:18" x14ac:dyDescent="0.25">
      <c r="A2988">
        <v>2987</v>
      </c>
      <c r="B2988" t="s">
        <v>8097</v>
      </c>
      <c r="C2988" t="s">
        <v>254</v>
      </c>
      <c r="E2988">
        <v>1396781506</v>
      </c>
      <c r="F2988" t="s">
        <v>9</v>
      </c>
      <c r="G2988" t="s">
        <v>8098</v>
      </c>
      <c r="H2988" t="s">
        <v>80</v>
      </c>
      <c r="I2988" t="s">
        <v>12161</v>
      </c>
      <c r="J2988" t="s">
        <v>12162</v>
      </c>
      <c r="K2988" t="s">
        <v>12163</v>
      </c>
      <c r="L2988" t="s">
        <v>12164</v>
      </c>
      <c r="M2988" t="s">
        <v>12165</v>
      </c>
      <c r="N2988" s="4" t="s">
        <v>12166</v>
      </c>
      <c r="O2988" s="4" t="s">
        <v>12166</v>
      </c>
      <c r="P2988" s="4" t="s">
        <v>12166</v>
      </c>
      <c r="Q2988" s="4" t="s">
        <v>12166</v>
      </c>
      <c r="R2988" t="s">
        <v>12167</v>
      </c>
    </row>
    <row r="2989" spans="1:18" x14ac:dyDescent="0.25">
      <c r="A2989">
        <v>2988</v>
      </c>
      <c r="B2989" t="s">
        <v>8099</v>
      </c>
      <c r="C2989" t="s">
        <v>8100</v>
      </c>
      <c r="D2989" t="s">
        <v>295</v>
      </c>
      <c r="E2989">
        <v>1013097260</v>
      </c>
      <c r="F2989" t="s">
        <v>9</v>
      </c>
      <c r="G2989" t="s">
        <v>8101</v>
      </c>
      <c r="H2989" t="s">
        <v>8102</v>
      </c>
      <c r="I2989" t="s">
        <v>12161</v>
      </c>
      <c r="J2989" t="s">
        <v>12162</v>
      </c>
      <c r="K2989" t="s">
        <v>12163</v>
      </c>
      <c r="L2989" t="s">
        <v>12164</v>
      </c>
      <c r="M2989" t="s">
        <v>12165</v>
      </c>
      <c r="N2989" s="4" t="s">
        <v>12166</v>
      </c>
      <c r="O2989" s="4" t="s">
        <v>12166</v>
      </c>
      <c r="P2989" s="4" t="s">
        <v>12166</v>
      </c>
      <c r="Q2989" s="4" t="s">
        <v>12166</v>
      </c>
      <c r="R2989" t="s">
        <v>12167</v>
      </c>
    </row>
    <row r="2990" spans="1:18" x14ac:dyDescent="0.25">
      <c r="A2990">
        <v>2989</v>
      </c>
      <c r="B2990" t="s">
        <v>4201</v>
      </c>
      <c r="C2990" t="s">
        <v>203</v>
      </c>
      <c r="D2990" t="s">
        <v>8103</v>
      </c>
      <c r="E2990">
        <v>1306864947</v>
      </c>
      <c r="F2990" t="s">
        <v>29</v>
      </c>
      <c r="G2990" t="s">
        <v>8104</v>
      </c>
    </row>
    <row r="2991" spans="1:18" x14ac:dyDescent="0.25">
      <c r="A2991">
        <v>2990</v>
      </c>
      <c r="B2991" t="s">
        <v>8105</v>
      </c>
      <c r="C2991" t="s">
        <v>77</v>
      </c>
      <c r="D2991" t="s">
        <v>298</v>
      </c>
      <c r="E2991">
        <v>1871787275</v>
      </c>
      <c r="F2991" t="s">
        <v>49</v>
      </c>
      <c r="G2991" t="s">
        <v>8106</v>
      </c>
    </row>
    <row r="2992" spans="1:18" x14ac:dyDescent="0.25">
      <c r="A2992">
        <v>2991</v>
      </c>
      <c r="B2992" t="s">
        <v>8107</v>
      </c>
      <c r="C2992" t="s">
        <v>488</v>
      </c>
      <c r="D2992" t="s">
        <v>97</v>
      </c>
      <c r="E2992">
        <v>1528054715</v>
      </c>
      <c r="F2992" t="s">
        <v>9</v>
      </c>
      <c r="G2992" t="s">
        <v>8108</v>
      </c>
      <c r="H2992" t="s">
        <v>8109</v>
      </c>
      <c r="I2992" t="s">
        <v>12161</v>
      </c>
      <c r="J2992" t="s">
        <v>12162</v>
      </c>
      <c r="K2992" t="s">
        <v>12163</v>
      </c>
      <c r="L2992" t="s">
        <v>12164</v>
      </c>
      <c r="M2992" t="s">
        <v>12165</v>
      </c>
      <c r="N2992" s="4" t="s">
        <v>12166</v>
      </c>
      <c r="O2992" s="4" t="s">
        <v>12166</v>
      </c>
      <c r="P2992" s="4" t="s">
        <v>12166</v>
      </c>
      <c r="Q2992" s="4" t="s">
        <v>12166</v>
      </c>
      <c r="R2992" t="s">
        <v>12167</v>
      </c>
    </row>
    <row r="2993" spans="1:18" x14ac:dyDescent="0.25">
      <c r="A2993">
        <v>2992</v>
      </c>
      <c r="B2993" t="s">
        <v>8110</v>
      </c>
      <c r="C2993" t="s">
        <v>92</v>
      </c>
      <c r="E2993">
        <v>1952360885</v>
      </c>
      <c r="F2993" t="s">
        <v>9</v>
      </c>
      <c r="G2993" t="s">
        <v>8111</v>
      </c>
      <c r="H2993" t="s">
        <v>8112</v>
      </c>
      <c r="I2993" t="s">
        <v>12161</v>
      </c>
      <c r="J2993" t="s">
        <v>12162</v>
      </c>
      <c r="K2993" t="s">
        <v>12163</v>
      </c>
      <c r="L2993" t="s">
        <v>12164</v>
      </c>
      <c r="M2993" t="s">
        <v>12165</v>
      </c>
      <c r="N2993" s="4" t="s">
        <v>12166</v>
      </c>
      <c r="O2993" s="4" t="s">
        <v>12166</v>
      </c>
      <c r="P2993" s="4" t="s">
        <v>12166</v>
      </c>
      <c r="Q2993" s="4" t="s">
        <v>12166</v>
      </c>
      <c r="R2993" t="s">
        <v>12167</v>
      </c>
    </row>
    <row r="2994" spans="1:18" x14ac:dyDescent="0.25">
      <c r="A2994">
        <v>2993</v>
      </c>
      <c r="B2994" t="s">
        <v>8113</v>
      </c>
      <c r="C2994" t="s">
        <v>925</v>
      </c>
      <c r="D2994" t="s">
        <v>930</v>
      </c>
      <c r="E2994">
        <v>1073670154</v>
      </c>
      <c r="F2994" t="s">
        <v>29</v>
      </c>
      <c r="G2994" t="s">
        <v>8114</v>
      </c>
      <c r="H2994" t="s">
        <v>349</v>
      </c>
      <c r="I2994" t="s">
        <v>12161</v>
      </c>
      <c r="J2994" t="s">
        <v>12162</v>
      </c>
      <c r="K2994" t="s">
        <v>12163</v>
      </c>
      <c r="L2994" t="s">
        <v>12164</v>
      </c>
      <c r="M2994" t="s">
        <v>12165</v>
      </c>
      <c r="N2994" s="4" t="s">
        <v>12166</v>
      </c>
      <c r="O2994" s="4" t="s">
        <v>12166</v>
      </c>
      <c r="P2994" s="4" t="s">
        <v>12166</v>
      </c>
      <c r="Q2994" s="4" t="s">
        <v>12166</v>
      </c>
      <c r="R2994" t="s">
        <v>12167</v>
      </c>
    </row>
    <row r="2995" spans="1:18" x14ac:dyDescent="0.25">
      <c r="A2995">
        <v>2994</v>
      </c>
      <c r="B2995" t="s">
        <v>8115</v>
      </c>
      <c r="C2995" t="s">
        <v>36</v>
      </c>
      <c r="D2995" t="s">
        <v>295</v>
      </c>
      <c r="E2995">
        <v>1205836418</v>
      </c>
      <c r="F2995" t="s">
        <v>9</v>
      </c>
      <c r="G2995" t="s">
        <v>8116</v>
      </c>
      <c r="H2995" t="s">
        <v>834</v>
      </c>
      <c r="I2995" t="s">
        <v>12161</v>
      </c>
      <c r="J2995" t="s">
        <v>12162</v>
      </c>
      <c r="K2995" t="s">
        <v>12163</v>
      </c>
      <c r="L2995" t="s">
        <v>12164</v>
      </c>
      <c r="M2995" t="s">
        <v>12165</v>
      </c>
      <c r="N2995" s="4" t="s">
        <v>12166</v>
      </c>
      <c r="O2995" s="4" t="s">
        <v>12166</v>
      </c>
      <c r="P2995" s="4" t="s">
        <v>12166</v>
      </c>
      <c r="Q2995" s="4" t="s">
        <v>12166</v>
      </c>
      <c r="R2995" t="s">
        <v>12167</v>
      </c>
    </row>
    <row r="2996" spans="1:18" x14ac:dyDescent="0.25">
      <c r="A2996">
        <v>2995</v>
      </c>
      <c r="B2996" t="s">
        <v>8117</v>
      </c>
      <c r="C2996" t="s">
        <v>4506</v>
      </c>
      <c r="E2996">
        <v>1316931850</v>
      </c>
      <c r="F2996" t="s">
        <v>9</v>
      </c>
      <c r="G2996" t="s">
        <v>6410</v>
      </c>
      <c r="H2996" t="s">
        <v>3547</v>
      </c>
      <c r="I2996" t="s">
        <v>12161</v>
      </c>
      <c r="J2996" t="s">
        <v>12162</v>
      </c>
      <c r="K2996" t="s">
        <v>12163</v>
      </c>
      <c r="L2996" t="s">
        <v>12164</v>
      </c>
      <c r="M2996" t="s">
        <v>12165</v>
      </c>
      <c r="N2996" s="4" t="s">
        <v>12166</v>
      </c>
      <c r="O2996" s="4" t="s">
        <v>12166</v>
      </c>
      <c r="P2996" s="4" t="s">
        <v>12166</v>
      </c>
      <c r="Q2996" s="4" t="s">
        <v>12166</v>
      </c>
      <c r="R2996" t="s">
        <v>12167</v>
      </c>
    </row>
    <row r="2997" spans="1:18" x14ac:dyDescent="0.25">
      <c r="A2997">
        <v>2996</v>
      </c>
      <c r="B2997" t="s">
        <v>8118</v>
      </c>
      <c r="C2997" t="s">
        <v>8119</v>
      </c>
      <c r="D2997" t="s">
        <v>8120</v>
      </c>
      <c r="E2997">
        <v>1427260652</v>
      </c>
      <c r="F2997" t="s">
        <v>9</v>
      </c>
      <c r="G2997" t="s">
        <v>8121</v>
      </c>
      <c r="H2997" t="s">
        <v>2426</v>
      </c>
      <c r="I2997" t="s">
        <v>12161</v>
      </c>
      <c r="J2997" t="s">
        <v>12162</v>
      </c>
      <c r="K2997" t="s">
        <v>12163</v>
      </c>
      <c r="L2997" t="s">
        <v>12164</v>
      </c>
      <c r="M2997" t="s">
        <v>12165</v>
      </c>
      <c r="N2997" s="4" t="s">
        <v>12166</v>
      </c>
      <c r="O2997" s="4" t="s">
        <v>12166</v>
      </c>
      <c r="P2997" s="4" t="s">
        <v>12166</v>
      </c>
      <c r="Q2997" s="4" t="s">
        <v>12166</v>
      </c>
      <c r="R2997" t="s">
        <v>12167</v>
      </c>
    </row>
    <row r="2998" spans="1:18" x14ac:dyDescent="0.25">
      <c r="A2998">
        <v>2997</v>
      </c>
      <c r="B2998" t="s">
        <v>8122</v>
      </c>
      <c r="C2998" t="s">
        <v>457</v>
      </c>
      <c r="D2998" t="s">
        <v>298</v>
      </c>
      <c r="E2998">
        <v>1881235976</v>
      </c>
      <c r="G2998" t="s">
        <v>8123</v>
      </c>
    </row>
    <row r="2999" spans="1:18" x14ac:dyDescent="0.25">
      <c r="A2999">
        <v>2998</v>
      </c>
      <c r="B2999" t="s">
        <v>8124</v>
      </c>
      <c r="C2999" t="s">
        <v>8125</v>
      </c>
      <c r="E2999">
        <v>1891164612</v>
      </c>
      <c r="F2999" t="s">
        <v>152</v>
      </c>
      <c r="G2999" t="s">
        <v>8126</v>
      </c>
      <c r="H2999" t="s">
        <v>5188</v>
      </c>
      <c r="I2999" t="s">
        <v>12161</v>
      </c>
      <c r="J2999" t="s">
        <v>12162</v>
      </c>
      <c r="K2999" t="s">
        <v>12163</v>
      </c>
      <c r="L2999" t="s">
        <v>12164</v>
      </c>
      <c r="M2999" t="s">
        <v>12165</v>
      </c>
      <c r="N2999" s="4" t="s">
        <v>12166</v>
      </c>
      <c r="O2999" s="4" t="s">
        <v>12166</v>
      </c>
      <c r="P2999" s="4" t="s">
        <v>12166</v>
      </c>
      <c r="Q2999" s="4" t="s">
        <v>12166</v>
      </c>
      <c r="R2999" t="s">
        <v>12167</v>
      </c>
    </row>
    <row r="3000" spans="1:18" x14ac:dyDescent="0.25">
      <c r="A3000">
        <v>2999</v>
      </c>
      <c r="B3000" t="s">
        <v>8127</v>
      </c>
      <c r="C3000" t="s">
        <v>8128</v>
      </c>
      <c r="D3000" t="s">
        <v>330</v>
      </c>
      <c r="E3000">
        <v>1043259476</v>
      </c>
      <c r="F3000" t="s">
        <v>9</v>
      </c>
      <c r="G3000" t="s">
        <v>8129</v>
      </c>
      <c r="H3000" t="s">
        <v>400</v>
      </c>
      <c r="I3000" t="s">
        <v>12161</v>
      </c>
      <c r="J3000" t="s">
        <v>12162</v>
      </c>
      <c r="K3000" t="s">
        <v>12163</v>
      </c>
      <c r="L3000" t="s">
        <v>12164</v>
      </c>
      <c r="M3000" t="s">
        <v>12165</v>
      </c>
      <c r="N3000" s="4" t="s">
        <v>12166</v>
      </c>
      <c r="O3000" s="4" t="s">
        <v>12166</v>
      </c>
      <c r="P3000" s="4" t="s">
        <v>12166</v>
      </c>
      <c r="Q3000" s="4" t="s">
        <v>12166</v>
      </c>
      <c r="R3000" t="s">
        <v>12167</v>
      </c>
    </row>
    <row r="3001" spans="1:18" x14ac:dyDescent="0.25">
      <c r="A3001">
        <v>3000</v>
      </c>
      <c r="B3001" t="s">
        <v>8130</v>
      </c>
      <c r="C3001" t="s">
        <v>6571</v>
      </c>
      <c r="E3001">
        <v>1245313253</v>
      </c>
      <c r="F3001" t="s">
        <v>9</v>
      </c>
      <c r="G3001" t="s">
        <v>8131</v>
      </c>
      <c r="H3001" t="s">
        <v>8132</v>
      </c>
      <c r="I3001" t="s">
        <v>12161</v>
      </c>
      <c r="J3001" t="s">
        <v>12162</v>
      </c>
      <c r="K3001" t="s">
        <v>12163</v>
      </c>
      <c r="L3001" t="s">
        <v>12164</v>
      </c>
      <c r="M3001" t="s">
        <v>12165</v>
      </c>
      <c r="N3001" s="4" t="s">
        <v>12166</v>
      </c>
      <c r="O3001" s="4" t="s">
        <v>12166</v>
      </c>
      <c r="P3001" s="4" t="s">
        <v>12166</v>
      </c>
      <c r="Q3001" s="4" t="s">
        <v>12166</v>
      </c>
      <c r="R3001" t="s">
        <v>12167</v>
      </c>
    </row>
    <row r="3002" spans="1:18" x14ac:dyDescent="0.25">
      <c r="A3002">
        <v>3001</v>
      </c>
      <c r="B3002" t="s">
        <v>8133</v>
      </c>
      <c r="C3002" t="s">
        <v>1783</v>
      </c>
      <c r="D3002" t="s">
        <v>2974</v>
      </c>
      <c r="E3002">
        <v>1447257092</v>
      </c>
      <c r="F3002" t="s">
        <v>9</v>
      </c>
      <c r="G3002" t="s">
        <v>8134</v>
      </c>
      <c r="H3002" t="s">
        <v>80</v>
      </c>
      <c r="I3002" t="s">
        <v>12161</v>
      </c>
      <c r="J3002" t="s">
        <v>12162</v>
      </c>
      <c r="K3002" t="s">
        <v>12163</v>
      </c>
      <c r="L3002" t="s">
        <v>12164</v>
      </c>
      <c r="M3002" t="s">
        <v>12165</v>
      </c>
      <c r="N3002" s="4" t="s">
        <v>12166</v>
      </c>
      <c r="O3002" s="4" t="s">
        <v>12166</v>
      </c>
      <c r="P3002" s="4" t="s">
        <v>12166</v>
      </c>
      <c r="Q3002" s="4" t="s">
        <v>12166</v>
      </c>
      <c r="R3002" t="s">
        <v>12167</v>
      </c>
    </row>
    <row r="3003" spans="1:18" x14ac:dyDescent="0.25">
      <c r="A3003">
        <v>3002</v>
      </c>
      <c r="B3003" t="s">
        <v>8135</v>
      </c>
      <c r="C3003" t="s">
        <v>8136</v>
      </c>
      <c r="D3003" t="s">
        <v>8137</v>
      </c>
      <c r="E3003">
        <v>1780845669</v>
      </c>
      <c r="F3003" t="s">
        <v>9</v>
      </c>
      <c r="G3003" t="s">
        <v>8138</v>
      </c>
      <c r="H3003" t="s">
        <v>2855</v>
      </c>
      <c r="I3003" t="s">
        <v>12161</v>
      </c>
      <c r="J3003" t="s">
        <v>12162</v>
      </c>
      <c r="K3003" t="s">
        <v>12163</v>
      </c>
      <c r="L3003" t="s">
        <v>12164</v>
      </c>
      <c r="M3003" t="s">
        <v>12165</v>
      </c>
      <c r="N3003" s="4" t="s">
        <v>12166</v>
      </c>
      <c r="O3003" s="4" t="s">
        <v>12166</v>
      </c>
      <c r="P3003" s="4" t="s">
        <v>12166</v>
      </c>
      <c r="Q3003" s="4" t="s">
        <v>12166</v>
      </c>
      <c r="R3003" t="s">
        <v>12167</v>
      </c>
    </row>
    <row r="3004" spans="1:18" x14ac:dyDescent="0.25">
      <c r="A3004">
        <v>3003</v>
      </c>
      <c r="B3004" t="s">
        <v>3610</v>
      </c>
      <c r="C3004" t="s">
        <v>1728</v>
      </c>
      <c r="D3004" t="s">
        <v>97</v>
      </c>
      <c r="E3004">
        <v>1437181831</v>
      </c>
      <c r="F3004" t="s">
        <v>29</v>
      </c>
      <c r="G3004" t="s">
        <v>8139</v>
      </c>
      <c r="H3004" t="s">
        <v>276</v>
      </c>
      <c r="I3004" t="s">
        <v>12161</v>
      </c>
      <c r="J3004" t="s">
        <v>12162</v>
      </c>
      <c r="K3004" t="s">
        <v>12163</v>
      </c>
      <c r="L3004" t="s">
        <v>12164</v>
      </c>
      <c r="M3004" t="s">
        <v>12165</v>
      </c>
      <c r="N3004" s="4" t="s">
        <v>12166</v>
      </c>
      <c r="O3004" s="4" t="s">
        <v>12166</v>
      </c>
      <c r="P3004" s="4" t="s">
        <v>12166</v>
      </c>
      <c r="Q3004" s="4" t="s">
        <v>12166</v>
      </c>
      <c r="R3004" t="s">
        <v>12167</v>
      </c>
    </row>
    <row r="3005" spans="1:18" x14ac:dyDescent="0.25">
      <c r="A3005">
        <v>3004</v>
      </c>
      <c r="B3005" t="s">
        <v>8140</v>
      </c>
      <c r="C3005" t="s">
        <v>8141</v>
      </c>
      <c r="D3005" t="s">
        <v>1858</v>
      </c>
      <c r="F3005" t="s">
        <v>231</v>
      </c>
      <c r="G3005" t="s">
        <v>8142</v>
      </c>
    </row>
    <row r="3006" spans="1:18" x14ac:dyDescent="0.25">
      <c r="A3006">
        <v>3005</v>
      </c>
      <c r="B3006" t="s">
        <v>81</v>
      </c>
      <c r="C3006" t="s">
        <v>8143</v>
      </c>
      <c r="D3006" t="s">
        <v>8144</v>
      </c>
      <c r="E3006">
        <v>1417330507</v>
      </c>
      <c r="G3006" t="s">
        <v>8145</v>
      </c>
    </row>
    <row r="3007" spans="1:18" x14ac:dyDescent="0.25">
      <c r="A3007">
        <v>3006</v>
      </c>
      <c r="B3007" t="s">
        <v>8146</v>
      </c>
      <c r="C3007" t="s">
        <v>3313</v>
      </c>
      <c r="D3007" t="s">
        <v>4621</v>
      </c>
      <c r="E3007">
        <v>1215033956</v>
      </c>
      <c r="F3007" t="s">
        <v>49</v>
      </c>
      <c r="G3007" t="s">
        <v>8147</v>
      </c>
      <c r="H3007" t="s">
        <v>8148</v>
      </c>
      <c r="I3007" t="s">
        <v>12161</v>
      </c>
      <c r="J3007" t="s">
        <v>12162</v>
      </c>
      <c r="K3007" t="s">
        <v>12163</v>
      </c>
      <c r="L3007" t="s">
        <v>12164</v>
      </c>
      <c r="M3007" t="s">
        <v>12165</v>
      </c>
      <c r="N3007" s="4" t="s">
        <v>12166</v>
      </c>
      <c r="O3007" s="4" t="s">
        <v>12166</v>
      </c>
      <c r="P3007" s="4" t="s">
        <v>12166</v>
      </c>
      <c r="Q3007" s="4" t="s">
        <v>12166</v>
      </c>
      <c r="R3007" t="s">
        <v>12167</v>
      </c>
    </row>
    <row r="3008" spans="1:18" x14ac:dyDescent="0.25">
      <c r="A3008">
        <v>3007</v>
      </c>
      <c r="B3008" t="s">
        <v>164</v>
      </c>
      <c r="C3008" t="s">
        <v>1302</v>
      </c>
      <c r="D3008" t="s">
        <v>295</v>
      </c>
      <c r="E3008">
        <v>1760459085</v>
      </c>
      <c r="F3008" t="s">
        <v>9</v>
      </c>
      <c r="G3008" t="s">
        <v>8149</v>
      </c>
    </row>
    <row r="3009" spans="1:18" x14ac:dyDescent="0.25">
      <c r="A3009">
        <v>3008</v>
      </c>
      <c r="B3009" t="s">
        <v>8150</v>
      </c>
      <c r="C3009" t="s">
        <v>8151</v>
      </c>
      <c r="D3009" t="s">
        <v>7976</v>
      </c>
      <c r="E3009">
        <v>1144303991</v>
      </c>
      <c r="F3009" t="s">
        <v>88</v>
      </c>
      <c r="G3009" t="s">
        <v>8152</v>
      </c>
      <c r="H3009" t="s">
        <v>211</v>
      </c>
      <c r="I3009" t="s">
        <v>12161</v>
      </c>
      <c r="J3009" t="s">
        <v>12162</v>
      </c>
      <c r="K3009" t="s">
        <v>12163</v>
      </c>
      <c r="L3009" t="s">
        <v>12164</v>
      </c>
      <c r="M3009" t="s">
        <v>12165</v>
      </c>
      <c r="N3009" s="4" t="s">
        <v>12166</v>
      </c>
      <c r="O3009" s="4" t="s">
        <v>12166</v>
      </c>
      <c r="P3009" s="4" t="s">
        <v>12166</v>
      </c>
      <c r="Q3009" s="4" t="s">
        <v>12166</v>
      </c>
      <c r="R3009" t="s">
        <v>12167</v>
      </c>
    </row>
    <row r="3010" spans="1:18" x14ac:dyDescent="0.25">
      <c r="A3010">
        <v>3009</v>
      </c>
      <c r="B3010" t="s">
        <v>8153</v>
      </c>
      <c r="C3010" t="s">
        <v>1351</v>
      </c>
      <c r="D3010" t="s">
        <v>8154</v>
      </c>
      <c r="E3010">
        <v>1356360200</v>
      </c>
      <c r="F3010" t="s">
        <v>9</v>
      </c>
      <c r="G3010" t="s">
        <v>8155</v>
      </c>
      <c r="H3010" t="s">
        <v>158</v>
      </c>
      <c r="I3010" t="s">
        <v>12161</v>
      </c>
      <c r="J3010" t="s">
        <v>12162</v>
      </c>
      <c r="K3010" t="s">
        <v>12163</v>
      </c>
      <c r="L3010" t="s">
        <v>12164</v>
      </c>
      <c r="M3010" t="s">
        <v>12165</v>
      </c>
      <c r="N3010" s="4" t="s">
        <v>12166</v>
      </c>
      <c r="O3010" s="4" t="s">
        <v>12166</v>
      </c>
      <c r="P3010" s="4" t="s">
        <v>12166</v>
      </c>
      <c r="Q3010" s="4" t="s">
        <v>12166</v>
      </c>
      <c r="R3010" t="s">
        <v>12167</v>
      </c>
    </row>
    <row r="3011" spans="1:18" x14ac:dyDescent="0.25">
      <c r="A3011">
        <v>3010</v>
      </c>
      <c r="B3011" t="s">
        <v>8156</v>
      </c>
      <c r="C3011" t="s">
        <v>8157</v>
      </c>
      <c r="D3011" t="s">
        <v>357</v>
      </c>
      <c r="E3011">
        <v>1417118571</v>
      </c>
      <c r="F3011" t="s">
        <v>9</v>
      </c>
      <c r="G3011" t="s">
        <v>8158</v>
      </c>
      <c r="H3011" t="s">
        <v>396</v>
      </c>
      <c r="I3011" t="s">
        <v>12161</v>
      </c>
      <c r="J3011" t="s">
        <v>12162</v>
      </c>
      <c r="K3011" t="s">
        <v>12163</v>
      </c>
      <c r="L3011" t="s">
        <v>12164</v>
      </c>
      <c r="M3011" t="s">
        <v>12165</v>
      </c>
      <c r="N3011" s="4" t="s">
        <v>12166</v>
      </c>
      <c r="O3011" s="4" t="s">
        <v>12166</v>
      </c>
      <c r="P3011" s="4" t="s">
        <v>12166</v>
      </c>
      <c r="Q3011" s="4" t="s">
        <v>12166</v>
      </c>
      <c r="R3011" t="s">
        <v>12167</v>
      </c>
    </row>
    <row r="3012" spans="1:18" x14ac:dyDescent="0.25">
      <c r="A3012">
        <v>3011</v>
      </c>
      <c r="B3012" t="s">
        <v>8159</v>
      </c>
      <c r="C3012" t="s">
        <v>2894</v>
      </c>
      <c r="E3012">
        <v>1598859589</v>
      </c>
      <c r="F3012" t="s">
        <v>9</v>
      </c>
      <c r="G3012" t="s">
        <v>8160</v>
      </c>
      <c r="H3012" t="s">
        <v>574</v>
      </c>
      <c r="I3012" t="s">
        <v>12161</v>
      </c>
      <c r="J3012" t="s">
        <v>12162</v>
      </c>
      <c r="K3012" t="s">
        <v>12163</v>
      </c>
      <c r="L3012" t="s">
        <v>12164</v>
      </c>
      <c r="M3012" t="s">
        <v>12165</v>
      </c>
      <c r="N3012" s="4" t="s">
        <v>12166</v>
      </c>
      <c r="O3012" s="4" t="s">
        <v>12166</v>
      </c>
      <c r="P3012" s="4" t="s">
        <v>12166</v>
      </c>
      <c r="Q3012" s="4" t="s">
        <v>12166</v>
      </c>
      <c r="R3012" t="s">
        <v>12167</v>
      </c>
    </row>
    <row r="3013" spans="1:18" x14ac:dyDescent="0.25">
      <c r="A3013">
        <v>3012</v>
      </c>
      <c r="B3013" t="s">
        <v>8161</v>
      </c>
      <c r="C3013" t="s">
        <v>18</v>
      </c>
      <c r="D3013" t="s">
        <v>102</v>
      </c>
      <c r="E3013">
        <v>1508818998</v>
      </c>
      <c r="F3013" t="s">
        <v>9</v>
      </c>
      <c r="G3013" t="s">
        <v>8162</v>
      </c>
      <c r="H3013" t="s">
        <v>158</v>
      </c>
      <c r="I3013" t="s">
        <v>12161</v>
      </c>
      <c r="J3013" t="s">
        <v>12162</v>
      </c>
      <c r="K3013" t="s">
        <v>12163</v>
      </c>
      <c r="L3013" t="s">
        <v>12164</v>
      </c>
      <c r="M3013" t="s">
        <v>12165</v>
      </c>
      <c r="N3013" s="4" t="s">
        <v>12166</v>
      </c>
      <c r="O3013" s="4" t="s">
        <v>12166</v>
      </c>
      <c r="P3013" s="4" t="s">
        <v>12166</v>
      </c>
      <c r="Q3013" s="4" t="s">
        <v>12166</v>
      </c>
      <c r="R3013" t="s">
        <v>12167</v>
      </c>
    </row>
    <row r="3014" spans="1:18" x14ac:dyDescent="0.25">
      <c r="A3014">
        <v>3013</v>
      </c>
      <c r="B3014" t="s">
        <v>4694</v>
      </c>
      <c r="C3014" t="s">
        <v>567</v>
      </c>
      <c r="D3014" t="s">
        <v>8163</v>
      </c>
      <c r="E3014">
        <v>1063891372</v>
      </c>
      <c r="F3014" t="s">
        <v>29</v>
      </c>
      <c r="G3014" t="s">
        <v>8164</v>
      </c>
    </row>
    <row r="3015" spans="1:18" x14ac:dyDescent="0.25">
      <c r="A3015">
        <v>3014</v>
      </c>
      <c r="B3015" t="s">
        <v>8165</v>
      </c>
      <c r="C3015" t="s">
        <v>822</v>
      </c>
      <c r="D3015" t="s">
        <v>446</v>
      </c>
      <c r="E3015">
        <v>1831143775</v>
      </c>
      <c r="F3015" t="s">
        <v>9</v>
      </c>
      <c r="G3015" t="s">
        <v>8166</v>
      </c>
      <c r="H3015" t="s">
        <v>574</v>
      </c>
      <c r="I3015" t="s">
        <v>12161</v>
      </c>
      <c r="J3015" t="s">
        <v>12162</v>
      </c>
      <c r="K3015" t="s">
        <v>12163</v>
      </c>
      <c r="L3015" t="s">
        <v>12164</v>
      </c>
      <c r="M3015" t="s">
        <v>12165</v>
      </c>
      <c r="N3015" s="4" t="s">
        <v>12166</v>
      </c>
      <c r="O3015" s="4" t="s">
        <v>12166</v>
      </c>
      <c r="P3015" s="4" t="s">
        <v>12166</v>
      </c>
      <c r="Q3015" s="4" t="s">
        <v>12166</v>
      </c>
      <c r="R3015" t="s">
        <v>12167</v>
      </c>
    </row>
    <row r="3016" spans="1:18" x14ac:dyDescent="0.25">
      <c r="A3016">
        <v>3015</v>
      </c>
      <c r="B3016" t="s">
        <v>8167</v>
      </c>
      <c r="C3016" t="s">
        <v>1907</v>
      </c>
      <c r="D3016" t="s">
        <v>330</v>
      </c>
      <c r="E3016">
        <v>1417206574</v>
      </c>
      <c r="F3016" t="s">
        <v>8168</v>
      </c>
      <c r="G3016" t="s">
        <v>8169</v>
      </c>
    </row>
    <row r="3017" spans="1:18" x14ac:dyDescent="0.25">
      <c r="A3017">
        <v>3016</v>
      </c>
      <c r="B3017" t="s">
        <v>2609</v>
      </c>
      <c r="C3017" t="s">
        <v>1254</v>
      </c>
      <c r="D3017" t="s">
        <v>8170</v>
      </c>
      <c r="E3017">
        <v>1760452577</v>
      </c>
      <c r="F3017" t="s">
        <v>9</v>
      </c>
      <c r="G3017" t="s">
        <v>8171</v>
      </c>
      <c r="H3017" t="s">
        <v>8172</v>
      </c>
      <c r="I3017" t="s">
        <v>12161</v>
      </c>
      <c r="J3017" t="s">
        <v>12162</v>
      </c>
      <c r="K3017" t="s">
        <v>12163</v>
      </c>
      <c r="L3017" t="s">
        <v>12164</v>
      </c>
      <c r="M3017" t="s">
        <v>12165</v>
      </c>
      <c r="N3017" s="4" t="s">
        <v>12166</v>
      </c>
      <c r="O3017" s="4" t="s">
        <v>12166</v>
      </c>
      <c r="P3017" s="4" t="s">
        <v>12166</v>
      </c>
      <c r="Q3017" s="4" t="s">
        <v>12166</v>
      </c>
      <c r="R3017" t="s">
        <v>12167</v>
      </c>
    </row>
    <row r="3018" spans="1:18" x14ac:dyDescent="0.25">
      <c r="A3018">
        <v>3017</v>
      </c>
      <c r="B3018" t="s">
        <v>8173</v>
      </c>
      <c r="C3018" t="s">
        <v>3317</v>
      </c>
      <c r="D3018" t="s">
        <v>97</v>
      </c>
      <c r="E3018">
        <v>1912940560</v>
      </c>
      <c r="F3018" t="s">
        <v>45</v>
      </c>
      <c r="G3018" t="s">
        <v>8174</v>
      </c>
      <c r="H3018" t="s">
        <v>8175</v>
      </c>
      <c r="I3018" t="s">
        <v>12161</v>
      </c>
      <c r="J3018" t="s">
        <v>12162</v>
      </c>
      <c r="K3018" t="s">
        <v>12163</v>
      </c>
      <c r="L3018" t="s">
        <v>12164</v>
      </c>
      <c r="M3018" t="s">
        <v>12165</v>
      </c>
      <c r="N3018" s="4" t="s">
        <v>12166</v>
      </c>
      <c r="O3018" s="4" t="s">
        <v>12166</v>
      </c>
      <c r="P3018" s="4" t="s">
        <v>12166</v>
      </c>
      <c r="Q3018" s="4" t="s">
        <v>12166</v>
      </c>
      <c r="R3018" t="s">
        <v>12167</v>
      </c>
    </row>
    <row r="3019" spans="1:18" x14ac:dyDescent="0.25">
      <c r="A3019">
        <v>3018</v>
      </c>
      <c r="B3019" t="s">
        <v>8176</v>
      </c>
      <c r="C3019" t="s">
        <v>361</v>
      </c>
      <c r="E3019">
        <v>1306080577</v>
      </c>
      <c r="F3019" t="s">
        <v>9</v>
      </c>
      <c r="G3019" t="s">
        <v>5179</v>
      </c>
    </row>
    <row r="3020" spans="1:18" x14ac:dyDescent="0.25">
      <c r="A3020">
        <v>3019</v>
      </c>
      <c r="B3020" t="s">
        <v>8177</v>
      </c>
      <c r="C3020" t="s">
        <v>336</v>
      </c>
      <c r="E3020">
        <v>1811263544</v>
      </c>
      <c r="G3020" t="s">
        <v>8178</v>
      </c>
    </row>
    <row r="3021" spans="1:18" x14ac:dyDescent="0.25">
      <c r="A3021">
        <v>3020</v>
      </c>
      <c r="B3021" t="s">
        <v>8179</v>
      </c>
      <c r="C3021" t="s">
        <v>517</v>
      </c>
      <c r="D3021" t="s">
        <v>18</v>
      </c>
      <c r="E3021">
        <v>1952326464</v>
      </c>
      <c r="F3021" t="s">
        <v>9</v>
      </c>
      <c r="G3021" t="s">
        <v>8180</v>
      </c>
    </row>
    <row r="3022" spans="1:18" x14ac:dyDescent="0.25">
      <c r="A3022">
        <v>3021</v>
      </c>
      <c r="B3022" t="s">
        <v>1778</v>
      </c>
      <c r="C3022" t="s">
        <v>8181</v>
      </c>
      <c r="D3022" t="s">
        <v>8182</v>
      </c>
      <c r="E3022">
        <v>1750549721</v>
      </c>
      <c r="F3022" t="s">
        <v>9</v>
      </c>
      <c r="G3022" t="s">
        <v>8183</v>
      </c>
      <c r="H3022" t="s">
        <v>8184</v>
      </c>
      <c r="I3022" t="s">
        <v>12161</v>
      </c>
      <c r="J3022" t="s">
        <v>12162</v>
      </c>
      <c r="K3022" t="s">
        <v>12163</v>
      </c>
      <c r="L3022" t="s">
        <v>12164</v>
      </c>
      <c r="M3022" t="s">
        <v>12165</v>
      </c>
      <c r="N3022" s="4" t="s">
        <v>12166</v>
      </c>
      <c r="O3022" s="4" t="s">
        <v>12166</v>
      </c>
      <c r="P3022" s="4" t="s">
        <v>12166</v>
      </c>
      <c r="Q3022" s="4" t="s">
        <v>12166</v>
      </c>
      <c r="R3022" t="s">
        <v>12167</v>
      </c>
    </row>
    <row r="3023" spans="1:18" x14ac:dyDescent="0.25">
      <c r="A3023">
        <v>3022</v>
      </c>
      <c r="B3023" t="s">
        <v>8185</v>
      </c>
      <c r="C3023" t="s">
        <v>7033</v>
      </c>
      <c r="D3023" t="s">
        <v>389</v>
      </c>
      <c r="E3023">
        <v>1689942112</v>
      </c>
      <c r="F3023" t="s">
        <v>9</v>
      </c>
      <c r="G3023" t="s">
        <v>8186</v>
      </c>
      <c r="H3023" t="s">
        <v>1276</v>
      </c>
      <c r="I3023" t="s">
        <v>12161</v>
      </c>
      <c r="J3023" t="s">
        <v>12162</v>
      </c>
      <c r="K3023" t="s">
        <v>12163</v>
      </c>
      <c r="L3023" t="s">
        <v>12164</v>
      </c>
      <c r="M3023" t="s">
        <v>12165</v>
      </c>
      <c r="N3023" s="4" t="s">
        <v>12166</v>
      </c>
      <c r="O3023" s="4" t="s">
        <v>12166</v>
      </c>
      <c r="P3023" s="4" t="s">
        <v>12166</v>
      </c>
      <c r="Q3023" s="4" t="s">
        <v>12166</v>
      </c>
      <c r="R3023" t="s">
        <v>12167</v>
      </c>
    </row>
    <row r="3024" spans="1:18" x14ac:dyDescent="0.25">
      <c r="A3024">
        <v>3023</v>
      </c>
      <c r="B3024" t="s">
        <v>8187</v>
      </c>
      <c r="C3024" t="s">
        <v>700</v>
      </c>
      <c r="D3024" t="s">
        <v>1466</v>
      </c>
      <c r="E3024">
        <v>1780662460</v>
      </c>
      <c r="F3024" t="s">
        <v>9</v>
      </c>
      <c r="G3024" t="s">
        <v>8188</v>
      </c>
      <c r="H3024" t="s">
        <v>80</v>
      </c>
      <c r="I3024" t="s">
        <v>12161</v>
      </c>
      <c r="J3024" t="s">
        <v>12162</v>
      </c>
      <c r="K3024" t="s">
        <v>12163</v>
      </c>
      <c r="L3024" t="s">
        <v>12164</v>
      </c>
      <c r="M3024" t="s">
        <v>12165</v>
      </c>
      <c r="N3024" s="4" t="s">
        <v>12166</v>
      </c>
      <c r="O3024" s="4" t="s">
        <v>12166</v>
      </c>
      <c r="P3024" s="4" t="s">
        <v>12166</v>
      </c>
      <c r="Q3024" s="4" t="s">
        <v>12166</v>
      </c>
      <c r="R3024" t="s">
        <v>12167</v>
      </c>
    </row>
    <row r="3025" spans="1:18" x14ac:dyDescent="0.25">
      <c r="A3025">
        <v>3024</v>
      </c>
      <c r="B3025" t="s">
        <v>8189</v>
      </c>
      <c r="C3025" t="s">
        <v>7076</v>
      </c>
      <c r="D3025" t="s">
        <v>602</v>
      </c>
      <c r="E3025">
        <v>1104185503</v>
      </c>
      <c r="F3025" t="s">
        <v>29</v>
      </c>
      <c r="G3025" t="s">
        <v>8190</v>
      </c>
      <c r="H3025" t="s">
        <v>771</v>
      </c>
      <c r="I3025" t="s">
        <v>12161</v>
      </c>
      <c r="J3025" t="s">
        <v>12162</v>
      </c>
      <c r="K3025" t="s">
        <v>12163</v>
      </c>
      <c r="L3025" t="s">
        <v>12164</v>
      </c>
      <c r="M3025" t="s">
        <v>12165</v>
      </c>
      <c r="N3025" s="4" t="s">
        <v>12166</v>
      </c>
      <c r="O3025" s="4" t="s">
        <v>12166</v>
      </c>
      <c r="P3025" s="4" t="s">
        <v>12166</v>
      </c>
      <c r="Q3025" s="4" t="s">
        <v>12166</v>
      </c>
      <c r="R3025" t="s">
        <v>12167</v>
      </c>
    </row>
    <row r="3026" spans="1:18" x14ac:dyDescent="0.25">
      <c r="A3026">
        <v>3025</v>
      </c>
      <c r="B3026" t="s">
        <v>2360</v>
      </c>
      <c r="C3026" t="s">
        <v>8191</v>
      </c>
      <c r="D3026" t="s">
        <v>8192</v>
      </c>
      <c r="E3026">
        <v>1487798930</v>
      </c>
      <c r="F3026" t="s">
        <v>152</v>
      </c>
      <c r="G3026" t="s">
        <v>8193</v>
      </c>
      <c r="H3026" t="s">
        <v>2086</v>
      </c>
      <c r="I3026" t="s">
        <v>12161</v>
      </c>
      <c r="J3026" t="s">
        <v>12162</v>
      </c>
      <c r="K3026" t="s">
        <v>12163</v>
      </c>
      <c r="L3026" t="s">
        <v>12164</v>
      </c>
      <c r="M3026" t="s">
        <v>12165</v>
      </c>
      <c r="N3026" s="4" t="s">
        <v>12166</v>
      </c>
      <c r="O3026" s="4" t="s">
        <v>12166</v>
      </c>
      <c r="P3026" s="4" t="s">
        <v>12166</v>
      </c>
      <c r="Q3026" s="4" t="s">
        <v>12166</v>
      </c>
      <c r="R3026" t="s">
        <v>12167</v>
      </c>
    </row>
    <row r="3027" spans="1:18" x14ac:dyDescent="0.25">
      <c r="A3027">
        <v>3026</v>
      </c>
      <c r="B3027" t="s">
        <v>8194</v>
      </c>
      <c r="C3027" t="s">
        <v>8195</v>
      </c>
      <c r="E3027">
        <v>1265791891</v>
      </c>
      <c r="F3027" t="s">
        <v>614</v>
      </c>
      <c r="G3027" t="s">
        <v>8196</v>
      </c>
    </row>
    <row r="3028" spans="1:18" x14ac:dyDescent="0.25">
      <c r="A3028">
        <v>3027</v>
      </c>
      <c r="B3028" t="s">
        <v>8197</v>
      </c>
      <c r="C3028" t="s">
        <v>1684</v>
      </c>
      <c r="D3028" t="s">
        <v>265</v>
      </c>
      <c r="E3028">
        <v>1538146626</v>
      </c>
      <c r="F3028" t="s">
        <v>9</v>
      </c>
      <c r="G3028" t="s">
        <v>192</v>
      </c>
      <c r="H3028" t="s">
        <v>193</v>
      </c>
      <c r="I3028" t="s">
        <v>12161</v>
      </c>
      <c r="J3028" t="s">
        <v>12162</v>
      </c>
      <c r="K3028" t="s">
        <v>12163</v>
      </c>
      <c r="L3028" t="s">
        <v>12164</v>
      </c>
      <c r="M3028" t="s">
        <v>12165</v>
      </c>
      <c r="N3028" s="4" t="s">
        <v>12166</v>
      </c>
      <c r="O3028" s="4" t="s">
        <v>12166</v>
      </c>
      <c r="P3028" s="4" t="s">
        <v>12166</v>
      </c>
      <c r="Q3028" s="4" t="s">
        <v>12166</v>
      </c>
      <c r="R3028" t="s">
        <v>12167</v>
      </c>
    </row>
    <row r="3029" spans="1:18" x14ac:dyDescent="0.25">
      <c r="A3029">
        <v>3028</v>
      </c>
      <c r="B3029" t="s">
        <v>8198</v>
      </c>
      <c r="C3029" t="s">
        <v>2252</v>
      </c>
      <c r="D3029" t="s">
        <v>83</v>
      </c>
      <c r="E3029">
        <v>1063478196</v>
      </c>
      <c r="F3029" t="s">
        <v>310</v>
      </c>
      <c r="G3029" t="s">
        <v>8199</v>
      </c>
      <c r="H3029" t="s">
        <v>412</v>
      </c>
      <c r="I3029" t="s">
        <v>12161</v>
      </c>
      <c r="J3029" t="s">
        <v>12162</v>
      </c>
      <c r="K3029" t="s">
        <v>12163</v>
      </c>
      <c r="L3029" t="s">
        <v>12164</v>
      </c>
      <c r="M3029" t="s">
        <v>12165</v>
      </c>
      <c r="N3029" s="4" t="s">
        <v>12166</v>
      </c>
      <c r="O3029" s="4" t="s">
        <v>12166</v>
      </c>
      <c r="P3029" s="4" t="s">
        <v>12166</v>
      </c>
      <c r="Q3029" s="4" t="s">
        <v>12166</v>
      </c>
      <c r="R3029" t="s">
        <v>12167</v>
      </c>
    </row>
    <row r="3030" spans="1:18" x14ac:dyDescent="0.25">
      <c r="A3030">
        <v>3029</v>
      </c>
      <c r="B3030" t="s">
        <v>1624</v>
      </c>
      <c r="C3030" t="s">
        <v>753</v>
      </c>
      <c r="D3030" t="s">
        <v>807</v>
      </c>
      <c r="E3030">
        <v>1669462834</v>
      </c>
      <c r="F3030" t="s">
        <v>9</v>
      </c>
      <c r="G3030" t="s">
        <v>8200</v>
      </c>
      <c r="H3030" t="s">
        <v>4637</v>
      </c>
      <c r="I3030" t="s">
        <v>12161</v>
      </c>
      <c r="J3030" t="s">
        <v>12162</v>
      </c>
      <c r="K3030" t="s">
        <v>12163</v>
      </c>
      <c r="L3030" t="s">
        <v>12164</v>
      </c>
      <c r="M3030" t="s">
        <v>12165</v>
      </c>
      <c r="N3030" s="4" t="s">
        <v>12166</v>
      </c>
      <c r="O3030" s="4" t="s">
        <v>12166</v>
      </c>
      <c r="P3030" s="4" t="s">
        <v>12166</v>
      </c>
      <c r="Q3030" s="4" t="s">
        <v>12166</v>
      </c>
      <c r="R3030" t="s">
        <v>12167</v>
      </c>
    </row>
    <row r="3031" spans="1:18" x14ac:dyDescent="0.25">
      <c r="A3031">
        <v>3030</v>
      </c>
      <c r="B3031" t="s">
        <v>8201</v>
      </c>
      <c r="C3031" t="s">
        <v>8202</v>
      </c>
      <c r="D3031" t="s">
        <v>8203</v>
      </c>
      <c r="E3031">
        <v>1396794202</v>
      </c>
      <c r="F3031" t="s">
        <v>9</v>
      </c>
      <c r="G3031" t="s">
        <v>8204</v>
      </c>
      <c r="H3031" t="s">
        <v>8205</v>
      </c>
      <c r="I3031" t="s">
        <v>12161</v>
      </c>
      <c r="J3031" t="s">
        <v>12162</v>
      </c>
      <c r="K3031" t="s">
        <v>12163</v>
      </c>
      <c r="L3031" t="s">
        <v>12164</v>
      </c>
      <c r="M3031" t="s">
        <v>12165</v>
      </c>
      <c r="N3031" s="4" t="s">
        <v>12166</v>
      </c>
      <c r="O3031" s="4" t="s">
        <v>12166</v>
      </c>
      <c r="P3031" s="4" t="s">
        <v>12166</v>
      </c>
      <c r="Q3031" s="4" t="s">
        <v>12166</v>
      </c>
      <c r="R3031" t="s">
        <v>12167</v>
      </c>
    </row>
    <row r="3032" spans="1:18" x14ac:dyDescent="0.25">
      <c r="A3032">
        <v>3031</v>
      </c>
      <c r="B3032" t="s">
        <v>8206</v>
      </c>
      <c r="C3032" t="s">
        <v>685</v>
      </c>
      <c r="D3032" t="s">
        <v>511</v>
      </c>
      <c r="E3032">
        <v>1750317855</v>
      </c>
      <c r="F3032" t="s">
        <v>9</v>
      </c>
      <c r="G3032" t="s">
        <v>8207</v>
      </c>
      <c r="H3032" t="s">
        <v>8208</v>
      </c>
      <c r="I3032" t="s">
        <v>12161</v>
      </c>
      <c r="J3032" t="s">
        <v>12162</v>
      </c>
      <c r="K3032" t="s">
        <v>12163</v>
      </c>
      <c r="L3032" t="s">
        <v>12164</v>
      </c>
      <c r="M3032" t="s">
        <v>12165</v>
      </c>
      <c r="N3032" s="4" t="s">
        <v>12166</v>
      </c>
      <c r="O3032" s="4" t="s">
        <v>12166</v>
      </c>
      <c r="P3032" s="4" t="s">
        <v>12166</v>
      </c>
      <c r="Q3032" s="4" t="s">
        <v>12166</v>
      </c>
      <c r="R3032" t="s">
        <v>12167</v>
      </c>
    </row>
    <row r="3033" spans="1:18" x14ac:dyDescent="0.25">
      <c r="A3033">
        <v>3032</v>
      </c>
      <c r="B3033" t="s">
        <v>8209</v>
      </c>
      <c r="C3033" t="s">
        <v>8210</v>
      </c>
      <c r="E3033">
        <v>1952341877</v>
      </c>
      <c r="F3033" t="s">
        <v>9</v>
      </c>
      <c r="G3033" t="s">
        <v>8211</v>
      </c>
      <c r="H3033" t="s">
        <v>158</v>
      </c>
      <c r="I3033" t="s">
        <v>12161</v>
      </c>
      <c r="J3033" t="s">
        <v>12162</v>
      </c>
      <c r="K3033" t="s">
        <v>12163</v>
      </c>
      <c r="L3033" t="s">
        <v>12164</v>
      </c>
      <c r="M3033" t="s">
        <v>12165</v>
      </c>
      <c r="N3033" s="4" t="s">
        <v>12166</v>
      </c>
      <c r="O3033" s="4" t="s">
        <v>12166</v>
      </c>
      <c r="P3033" s="4" t="s">
        <v>12166</v>
      </c>
      <c r="Q3033" s="4" t="s">
        <v>12166</v>
      </c>
      <c r="R3033" t="s">
        <v>12167</v>
      </c>
    </row>
    <row r="3034" spans="1:18" x14ac:dyDescent="0.25">
      <c r="A3034">
        <v>3033</v>
      </c>
      <c r="B3034" t="s">
        <v>8212</v>
      </c>
      <c r="C3034" t="s">
        <v>8213</v>
      </c>
      <c r="E3034">
        <v>1952367666</v>
      </c>
      <c r="F3034" t="s">
        <v>9</v>
      </c>
      <c r="G3034" t="s">
        <v>8214</v>
      </c>
      <c r="H3034" t="s">
        <v>8215</v>
      </c>
      <c r="I3034" t="s">
        <v>12161</v>
      </c>
      <c r="J3034" t="s">
        <v>12162</v>
      </c>
      <c r="K3034" t="s">
        <v>12163</v>
      </c>
      <c r="L3034" t="s">
        <v>12164</v>
      </c>
      <c r="M3034" t="s">
        <v>12165</v>
      </c>
      <c r="N3034" s="4" t="s">
        <v>12166</v>
      </c>
      <c r="O3034" s="4" t="s">
        <v>12166</v>
      </c>
      <c r="P3034" s="4" t="s">
        <v>12166</v>
      </c>
      <c r="Q3034" s="4" t="s">
        <v>12166</v>
      </c>
      <c r="R3034" t="s">
        <v>12167</v>
      </c>
    </row>
    <row r="3035" spans="1:18" x14ac:dyDescent="0.25">
      <c r="A3035">
        <v>3034</v>
      </c>
      <c r="B3035" t="s">
        <v>8216</v>
      </c>
      <c r="C3035" t="s">
        <v>8217</v>
      </c>
      <c r="E3035">
        <v>1942274055</v>
      </c>
      <c r="F3035" t="s">
        <v>9</v>
      </c>
      <c r="G3035" t="s">
        <v>8218</v>
      </c>
      <c r="H3035" t="s">
        <v>3342</v>
      </c>
      <c r="I3035" t="s">
        <v>12161</v>
      </c>
      <c r="J3035" t="s">
        <v>12162</v>
      </c>
      <c r="K3035" t="s">
        <v>12163</v>
      </c>
      <c r="L3035" t="s">
        <v>12164</v>
      </c>
      <c r="M3035" t="s">
        <v>12165</v>
      </c>
      <c r="N3035" s="4" t="s">
        <v>12166</v>
      </c>
      <c r="O3035" s="4" t="s">
        <v>12166</v>
      </c>
      <c r="P3035" s="4" t="s">
        <v>12166</v>
      </c>
      <c r="Q3035" s="4" t="s">
        <v>12166</v>
      </c>
      <c r="R3035" t="s">
        <v>12167</v>
      </c>
    </row>
    <row r="3036" spans="1:18" x14ac:dyDescent="0.25">
      <c r="A3036">
        <v>3035</v>
      </c>
      <c r="B3036" t="s">
        <v>3840</v>
      </c>
      <c r="C3036" t="s">
        <v>6604</v>
      </c>
      <c r="D3036" t="s">
        <v>7249</v>
      </c>
      <c r="E3036">
        <v>1417980194</v>
      </c>
      <c r="F3036" t="s">
        <v>9</v>
      </c>
      <c r="G3036" t="s">
        <v>8219</v>
      </c>
    </row>
    <row r="3037" spans="1:18" x14ac:dyDescent="0.25">
      <c r="A3037">
        <v>3036</v>
      </c>
      <c r="B3037" t="s">
        <v>8220</v>
      </c>
      <c r="C3037" t="s">
        <v>8221</v>
      </c>
      <c r="E3037">
        <v>1700140712</v>
      </c>
      <c r="F3037" t="s">
        <v>9</v>
      </c>
      <c r="G3037" t="s">
        <v>8222</v>
      </c>
    </row>
    <row r="3038" spans="1:18" x14ac:dyDescent="0.25">
      <c r="A3038">
        <v>3037</v>
      </c>
      <c r="B3038" t="s">
        <v>4524</v>
      </c>
      <c r="C3038" t="s">
        <v>8223</v>
      </c>
      <c r="E3038">
        <v>1669638508</v>
      </c>
      <c r="F3038" t="s">
        <v>9</v>
      </c>
      <c r="G3038" t="s">
        <v>8224</v>
      </c>
      <c r="H3038" t="s">
        <v>1193</v>
      </c>
      <c r="I3038" t="s">
        <v>12161</v>
      </c>
      <c r="J3038" t="s">
        <v>12162</v>
      </c>
      <c r="K3038" t="s">
        <v>12163</v>
      </c>
      <c r="L3038" t="s">
        <v>12164</v>
      </c>
      <c r="M3038" t="s">
        <v>12165</v>
      </c>
      <c r="N3038" s="4" t="s">
        <v>12166</v>
      </c>
      <c r="O3038" s="4" t="s">
        <v>12166</v>
      </c>
      <c r="P3038" s="4" t="s">
        <v>12166</v>
      </c>
      <c r="Q3038" s="4" t="s">
        <v>12166</v>
      </c>
      <c r="R3038" t="s">
        <v>12167</v>
      </c>
    </row>
    <row r="3039" spans="1:18" x14ac:dyDescent="0.25">
      <c r="A3039">
        <v>3038</v>
      </c>
      <c r="B3039" t="s">
        <v>8225</v>
      </c>
      <c r="C3039" t="s">
        <v>517</v>
      </c>
      <c r="D3039" t="s">
        <v>97</v>
      </c>
      <c r="E3039">
        <v>1598743759</v>
      </c>
      <c r="F3039" t="s">
        <v>9</v>
      </c>
      <c r="G3039" t="s">
        <v>8226</v>
      </c>
      <c r="H3039" t="s">
        <v>1775</v>
      </c>
      <c r="I3039" t="s">
        <v>12161</v>
      </c>
      <c r="J3039" t="s">
        <v>12162</v>
      </c>
      <c r="K3039" t="s">
        <v>12163</v>
      </c>
      <c r="L3039" t="s">
        <v>12164</v>
      </c>
      <c r="M3039" t="s">
        <v>12165</v>
      </c>
      <c r="N3039" s="4" t="s">
        <v>12166</v>
      </c>
      <c r="O3039" s="4" t="s">
        <v>12166</v>
      </c>
      <c r="P3039" s="4" t="s">
        <v>12166</v>
      </c>
      <c r="Q3039" s="4" t="s">
        <v>12166</v>
      </c>
      <c r="R3039" t="s">
        <v>12167</v>
      </c>
    </row>
    <row r="3040" spans="1:18" x14ac:dyDescent="0.25">
      <c r="A3040">
        <v>3039</v>
      </c>
      <c r="B3040" t="s">
        <v>8227</v>
      </c>
      <c r="C3040" t="s">
        <v>33</v>
      </c>
      <c r="D3040" t="s">
        <v>135</v>
      </c>
      <c r="E3040">
        <v>1609880962</v>
      </c>
      <c r="F3040" t="s">
        <v>49</v>
      </c>
      <c r="G3040" t="s">
        <v>8228</v>
      </c>
      <c r="H3040" t="s">
        <v>8229</v>
      </c>
      <c r="I3040" t="s">
        <v>12161</v>
      </c>
      <c r="J3040" t="s">
        <v>12162</v>
      </c>
      <c r="K3040" t="s">
        <v>12163</v>
      </c>
      <c r="L3040" t="s">
        <v>12164</v>
      </c>
      <c r="M3040" t="s">
        <v>12165</v>
      </c>
      <c r="N3040" s="4" t="s">
        <v>12166</v>
      </c>
      <c r="O3040" s="4" t="s">
        <v>12166</v>
      </c>
      <c r="P3040" s="4" t="s">
        <v>12166</v>
      </c>
      <c r="Q3040" s="4" t="s">
        <v>12166</v>
      </c>
      <c r="R3040" t="s">
        <v>12167</v>
      </c>
    </row>
    <row r="3041" spans="1:18" x14ac:dyDescent="0.25">
      <c r="A3041">
        <v>3040</v>
      </c>
      <c r="B3041" t="s">
        <v>8230</v>
      </c>
      <c r="C3041" t="s">
        <v>8231</v>
      </c>
      <c r="E3041">
        <v>1174513410</v>
      </c>
      <c r="F3041" t="s">
        <v>9</v>
      </c>
      <c r="G3041" t="s">
        <v>8232</v>
      </c>
      <c r="H3041" t="s">
        <v>8233</v>
      </c>
      <c r="I3041" t="s">
        <v>12161</v>
      </c>
      <c r="J3041" t="s">
        <v>12162</v>
      </c>
      <c r="K3041" t="s">
        <v>12163</v>
      </c>
      <c r="L3041" t="s">
        <v>12164</v>
      </c>
      <c r="M3041" t="s">
        <v>12165</v>
      </c>
      <c r="N3041" s="4" t="s">
        <v>12166</v>
      </c>
      <c r="O3041" s="4" t="s">
        <v>12166</v>
      </c>
      <c r="P3041" s="4" t="s">
        <v>12166</v>
      </c>
      <c r="Q3041" s="4" t="s">
        <v>12166</v>
      </c>
      <c r="R3041" t="s">
        <v>12167</v>
      </c>
    </row>
    <row r="3042" spans="1:18" x14ac:dyDescent="0.25">
      <c r="A3042">
        <v>3041</v>
      </c>
      <c r="B3042" t="s">
        <v>8234</v>
      </c>
      <c r="C3042" t="s">
        <v>1350</v>
      </c>
      <c r="E3042">
        <v>1578739223</v>
      </c>
      <c r="F3042" t="s">
        <v>49</v>
      </c>
      <c r="G3042" t="s">
        <v>8235</v>
      </c>
      <c r="H3042" t="s">
        <v>609</v>
      </c>
      <c r="I3042" t="s">
        <v>12161</v>
      </c>
      <c r="J3042" t="s">
        <v>12162</v>
      </c>
      <c r="K3042" t="s">
        <v>12163</v>
      </c>
      <c r="L3042" t="s">
        <v>12164</v>
      </c>
      <c r="M3042" t="s">
        <v>12165</v>
      </c>
      <c r="N3042" s="4" t="s">
        <v>12166</v>
      </c>
      <c r="O3042" s="4" t="s">
        <v>12166</v>
      </c>
      <c r="P3042" s="4" t="s">
        <v>12166</v>
      </c>
      <c r="Q3042" s="4" t="s">
        <v>12166</v>
      </c>
      <c r="R3042" t="s">
        <v>12167</v>
      </c>
    </row>
    <row r="3043" spans="1:18" x14ac:dyDescent="0.25">
      <c r="A3043">
        <v>3042</v>
      </c>
      <c r="B3043" t="s">
        <v>8236</v>
      </c>
      <c r="C3043" t="s">
        <v>5472</v>
      </c>
      <c r="D3043" t="s">
        <v>8237</v>
      </c>
      <c r="E3043">
        <v>1730255472</v>
      </c>
      <c r="F3043" t="s">
        <v>9</v>
      </c>
      <c r="G3043" t="s">
        <v>8238</v>
      </c>
    </row>
    <row r="3044" spans="1:18" x14ac:dyDescent="0.25">
      <c r="A3044">
        <v>3043</v>
      </c>
      <c r="B3044" t="s">
        <v>500</v>
      </c>
      <c r="C3044" t="s">
        <v>2252</v>
      </c>
      <c r="D3044" t="s">
        <v>342</v>
      </c>
      <c r="E3044">
        <v>1285741827</v>
      </c>
      <c r="F3044" t="s">
        <v>49</v>
      </c>
      <c r="G3044" t="s">
        <v>8239</v>
      </c>
    </row>
    <row r="3045" spans="1:18" x14ac:dyDescent="0.25">
      <c r="A3045">
        <v>3044</v>
      </c>
      <c r="B3045" t="s">
        <v>180</v>
      </c>
      <c r="C3045" t="s">
        <v>7488</v>
      </c>
      <c r="D3045" t="s">
        <v>8240</v>
      </c>
      <c r="E3045">
        <v>1437429164</v>
      </c>
      <c r="F3045" t="s">
        <v>989</v>
      </c>
      <c r="G3045" t="s">
        <v>8241</v>
      </c>
    </row>
    <row r="3046" spans="1:18" x14ac:dyDescent="0.25">
      <c r="A3046">
        <v>3045</v>
      </c>
      <c r="B3046" t="s">
        <v>8242</v>
      </c>
      <c r="C3046" t="s">
        <v>2109</v>
      </c>
      <c r="E3046">
        <v>1285952655</v>
      </c>
      <c r="F3046" t="s">
        <v>9</v>
      </c>
      <c r="G3046" t="s">
        <v>8243</v>
      </c>
      <c r="H3046" t="s">
        <v>8244</v>
      </c>
      <c r="I3046" t="s">
        <v>12161</v>
      </c>
      <c r="J3046" t="s">
        <v>12162</v>
      </c>
      <c r="K3046" t="s">
        <v>12163</v>
      </c>
      <c r="L3046" t="s">
        <v>12164</v>
      </c>
      <c r="M3046" t="s">
        <v>12165</v>
      </c>
      <c r="N3046" s="4" t="s">
        <v>12166</v>
      </c>
      <c r="O3046" s="4" t="s">
        <v>12166</v>
      </c>
      <c r="P3046" s="4" t="s">
        <v>12166</v>
      </c>
      <c r="Q3046" s="4" t="s">
        <v>12166</v>
      </c>
      <c r="R3046" t="s">
        <v>12167</v>
      </c>
    </row>
    <row r="3047" spans="1:18" x14ac:dyDescent="0.25">
      <c r="A3047">
        <v>3046</v>
      </c>
      <c r="B3047" t="s">
        <v>8245</v>
      </c>
      <c r="C3047" t="s">
        <v>496</v>
      </c>
      <c r="D3047" t="s">
        <v>500</v>
      </c>
      <c r="E3047">
        <v>1821019258</v>
      </c>
      <c r="F3047" t="s">
        <v>9</v>
      </c>
      <c r="G3047" t="s">
        <v>8246</v>
      </c>
    </row>
    <row r="3048" spans="1:18" x14ac:dyDescent="0.25">
      <c r="A3048">
        <v>3047</v>
      </c>
      <c r="B3048" t="s">
        <v>8247</v>
      </c>
      <c r="C3048" t="s">
        <v>8248</v>
      </c>
      <c r="D3048" t="s">
        <v>8249</v>
      </c>
      <c r="E3048">
        <v>1659507804</v>
      </c>
      <c r="F3048" t="s">
        <v>9</v>
      </c>
      <c r="G3048" t="s">
        <v>2497</v>
      </c>
      <c r="H3048" t="s">
        <v>8250</v>
      </c>
      <c r="I3048" t="s">
        <v>12161</v>
      </c>
      <c r="J3048" t="s">
        <v>12162</v>
      </c>
      <c r="K3048" t="s">
        <v>12163</v>
      </c>
      <c r="L3048" t="s">
        <v>12164</v>
      </c>
      <c r="M3048" t="s">
        <v>12165</v>
      </c>
      <c r="N3048" s="4" t="s">
        <v>12166</v>
      </c>
      <c r="O3048" s="4" t="s">
        <v>12166</v>
      </c>
      <c r="P3048" s="4" t="s">
        <v>12166</v>
      </c>
      <c r="Q3048" s="4" t="s">
        <v>12166</v>
      </c>
      <c r="R3048" t="s">
        <v>12167</v>
      </c>
    </row>
    <row r="3049" spans="1:18" x14ac:dyDescent="0.25">
      <c r="A3049">
        <v>3048</v>
      </c>
      <c r="B3049" t="s">
        <v>8251</v>
      </c>
      <c r="C3049" t="s">
        <v>457</v>
      </c>
      <c r="D3049" t="s">
        <v>8252</v>
      </c>
      <c r="E3049">
        <v>1972993863</v>
      </c>
      <c r="G3049" t="s">
        <v>8253</v>
      </c>
    </row>
    <row r="3050" spans="1:18" x14ac:dyDescent="0.25">
      <c r="A3050">
        <v>3049</v>
      </c>
      <c r="B3050" t="s">
        <v>8254</v>
      </c>
      <c r="C3050" t="s">
        <v>1351</v>
      </c>
      <c r="D3050" t="s">
        <v>1819</v>
      </c>
      <c r="E3050">
        <v>1356844831</v>
      </c>
      <c r="F3050" t="s">
        <v>614</v>
      </c>
      <c r="G3050" t="s">
        <v>8255</v>
      </c>
    </row>
    <row r="3051" spans="1:18" x14ac:dyDescent="0.25">
      <c r="A3051">
        <v>3050</v>
      </c>
      <c r="B3051" t="s">
        <v>8256</v>
      </c>
      <c r="C3051" t="s">
        <v>92</v>
      </c>
      <c r="D3051" t="s">
        <v>83</v>
      </c>
      <c r="E3051">
        <v>1942203641</v>
      </c>
      <c r="F3051" t="s">
        <v>9</v>
      </c>
      <c r="G3051" t="s">
        <v>8257</v>
      </c>
      <c r="H3051" t="s">
        <v>21</v>
      </c>
      <c r="I3051" t="s">
        <v>12161</v>
      </c>
      <c r="J3051" t="s">
        <v>12162</v>
      </c>
      <c r="K3051" t="s">
        <v>12163</v>
      </c>
      <c r="L3051" t="s">
        <v>12164</v>
      </c>
      <c r="M3051" t="s">
        <v>12165</v>
      </c>
      <c r="N3051" s="4" t="s">
        <v>12166</v>
      </c>
      <c r="O3051" s="4" t="s">
        <v>12166</v>
      </c>
      <c r="P3051" s="4" t="s">
        <v>12166</v>
      </c>
      <c r="Q3051" s="4" t="s">
        <v>12166</v>
      </c>
      <c r="R3051" t="s">
        <v>12167</v>
      </c>
    </row>
    <row r="3052" spans="1:18" x14ac:dyDescent="0.25">
      <c r="A3052">
        <v>3051</v>
      </c>
      <c r="B3052" t="s">
        <v>3690</v>
      </c>
      <c r="C3052" t="s">
        <v>8258</v>
      </c>
      <c r="D3052" t="s">
        <v>352</v>
      </c>
      <c r="E3052">
        <v>1881047538</v>
      </c>
      <c r="G3052" t="s">
        <v>8259</v>
      </c>
      <c r="H3052" t="s">
        <v>163</v>
      </c>
      <c r="I3052" t="s">
        <v>12161</v>
      </c>
      <c r="J3052" t="s">
        <v>12162</v>
      </c>
      <c r="K3052" t="s">
        <v>12163</v>
      </c>
      <c r="L3052" t="s">
        <v>12164</v>
      </c>
      <c r="M3052" t="s">
        <v>12165</v>
      </c>
      <c r="N3052" s="4" t="s">
        <v>12166</v>
      </c>
      <c r="O3052" s="4" t="s">
        <v>12166</v>
      </c>
      <c r="P3052" s="4" t="s">
        <v>12166</v>
      </c>
      <c r="Q3052" s="4" t="s">
        <v>12166</v>
      </c>
      <c r="R3052" t="s">
        <v>12167</v>
      </c>
    </row>
    <row r="3053" spans="1:18" x14ac:dyDescent="0.25">
      <c r="A3053">
        <v>3052</v>
      </c>
      <c r="B3053" t="s">
        <v>6557</v>
      </c>
      <c r="C3053" t="s">
        <v>121</v>
      </c>
      <c r="D3053" t="s">
        <v>511</v>
      </c>
      <c r="E3053">
        <v>1730310111</v>
      </c>
      <c r="G3053" t="s">
        <v>8260</v>
      </c>
    </row>
    <row r="3054" spans="1:18" x14ac:dyDescent="0.25">
      <c r="A3054">
        <v>3053</v>
      </c>
      <c r="B3054" t="s">
        <v>930</v>
      </c>
      <c r="C3054" t="s">
        <v>1650</v>
      </c>
      <c r="D3054" t="s">
        <v>102</v>
      </c>
      <c r="E3054">
        <v>1992717995</v>
      </c>
      <c r="F3054" t="s">
        <v>88</v>
      </c>
      <c r="G3054" t="s">
        <v>8261</v>
      </c>
    </row>
    <row r="3055" spans="1:18" x14ac:dyDescent="0.25">
      <c r="A3055">
        <v>3054</v>
      </c>
      <c r="B3055" t="s">
        <v>8262</v>
      </c>
      <c r="C3055" t="s">
        <v>8263</v>
      </c>
      <c r="D3055" t="s">
        <v>265</v>
      </c>
      <c r="E3055">
        <v>1033528294</v>
      </c>
      <c r="G3055" t="s">
        <v>8264</v>
      </c>
      <c r="H3055" t="s">
        <v>163</v>
      </c>
      <c r="I3055" t="s">
        <v>12161</v>
      </c>
      <c r="J3055" t="s">
        <v>12162</v>
      </c>
      <c r="K3055" t="s">
        <v>12163</v>
      </c>
      <c r="L3055" t="s">
        <v>12164</v>
      </c>
      <c r="M3055" t="s">
        <v>12165</v>
      </c>
      <c r="N3055" s="4" t="s">
        <v>12166</v>
      </c>
      <c r="O3055" s="4" t="s">
        <v>12166</v>
      </c>
      <c r="P3055" s="4" t="s">
        <v>12166</v>
      </c>
      <c r="Q3055" s="4" t="s">
        <v>12166</v>
      </c>
      <c r="R3055" t="s">
        <v>12167</v>
      </c>
    </row>
    <row r="3056" spans="1:18" x14ac:dyDescent="0.25">
      <c r="A3056">
        <v>3055</v>
      </c>
      <c r="B3056" t="s">
        <v>8265</v>
      </c>
      <c r="C3056" t="s">
        <v>8266</v>
      </c>
      <c r="E3056">
        <v>1821510504</v>
      </c>
      <c r="F3056" t="s">
        <v>9</v>
      </c>
      <c r="G3056" t="s">
        <v>8267</v>
      </c>
    </row>
    <row r="3057" spans="1:18" x14ac:dyDescent="0.25">
      <c r="A3057">
        <v>3056</v>
      </c>
      <c r="B3057" t="s">
        <v>8268</v>
      </c>
      <c r="C3057" t="s">
        <v>343</v>
      </c>
      <c r="D3057" t="s">
        <v>2249</v>
      </c>
      <c r="E3057">
        <v>1457854770</v>
      </c>
      <c r="G3057" t="s">
        <v>8269</v>
      </c>
    </row>
    <row r="3058" spans="1:18" x14ac:dyDescent="0.25">
      <c r="A3058">
        <v>3057</v>
      </c>
      <c r="B3058" t="s">
        <v>8270</v>
      </c>
      <c r="C3058" t="s">
        <v>811</v>
      </c>
      <c r="D3058" t="s">
        <v>8271</v>
      </c>
      <c r="E3058">
        <v>1912265190</v>
      </c>
      <c r="F3058" t="s">
        <v>9</v>
      </c>
      <c r="G3058" t="s">
        <v>1502</v>
      </c>
    </row>
    <row r="3059" spans="1:18" x14ac:dyDescent="0.25">
      <c r="A3059">
        <v>3058</v>
      </c>
      <c r="B3059" t="s">
        <v>8272</v>
      </c>
      <c r="C3059" t="s">
        <v>147</v>
      </c>
      <c r="D3059" t="s">
        <v>295</v>
      </c>
      <c r="E3059">
        <v>1669578464</v>
      </c>
      <c r="F3059" t="s">
        <v>9</v>
      </c>
      <c r="G3059" t="s">
        <v>8273</v>
      </c>
      <c r="H3059" t="s">
        <v>574</v>
      </c>
      <c r="I3059" t="s">
        <v>12161</v>
      </c>
      <c r="J3059" t="s">
        <v>12162</v>
      </c>
      <c r="K3059" t="s">
        <v>12163</v>
      </c>
      <c r="L3059" t="s">
        <v>12164</v>
      </c>
      <c r="M3059" t="s">
        <v>12165</v>
      </c>
      <c r="N3059" s="4" t="s">
        <v>12166</v>
      </c>
      <c r="O3059" s="4" t="s">
        <v>12166</v>
      </c>
      <c r="P3059" s="4" t="s">
        <v>12166</v>
      </c>
      <c r="Q3059" s="4" t="s">
        <v>12166</v>
      </c>
      <c r="R3059" t="s">
        <v>12167</v>
      </c>
    </row>
    <row r="3060" spans="1:18" x14ac:dyDescent="0.25">
      <c r="A3060">
        <v>3059</v>
      </c>
      <c r="B3060" t="s">
        <v>6754</v>
      </c>
      <c r="C3060" t="s">
        <v>6415</v>
      </c>
      <c r="E3060">
        <v>1902022353</v>
      </c>
      <c r="F3060" t="s">
        <v>9</v>
      </c>
      <c r="G3060" t="s">
        <v>4472</v>
      </c>
      <c r="H3060" t="s">
        <v>8274</v>
      </c>
      <c r="I3060" t="s">
        <v>12161</v>
      </c>
      <c r="J3060" t="s">
        <v>12162</v>
      </c>
      <c r="K3060" t="s">
        <v>12163</v>
      </c>
      <c r="L3060" t="s">
        <v>12164</v>
      </c>
      <c r="M3060" t="s">
        <v>12165</v>
      </c>
      <c r="N3060" s="4" t="s">
        <v>12166</v>
      </c>
      <c r="O3060" s="4" t="s">
        <v>12166</v>
      </c>
      <c r="P3060" s="4" t="s">
        <v>12166</v>
      </c>
      <c r="Q3060" s="4" t="s">
        <v>12166</v>
      </c>
      <c r="R3060" t="s">
        <v>12167</v>
      </c>
    </row>
    <row r="3061" spans="1:18" x14ac:dyDescent="0.25">
      <c r="A3061">
        <v>3060</v>
      </c>
      <c r="B3061" t="s">
        <v>8275</v>
      </c>
      <c r="C3061" t="s">
        <v>8276</v>
      </c>
      <c r="D3061" t="s">
        <v>1579</v>
      </c>
      <c r="E3061">
        <v>1558682880</v>
      </c>
      <c r="F3061" t="s">
        <v>9</v>
      </c>
      <c r="G3061" t="s">
        <v>8277</v>
      </c>
      <c r="H3061" t="s">
        <v>11</v>
      </c>
      <c r="I3061" t="s">
        <v>12161</v>
      </c>
      <c r="J3061" t="s">
        <v>12162</v>
      </c>
      <c r="K3061" t="s">
        <v>12163</v>
      </c>
      <c r="L3061" t="s">
        <v>12164</v>
      </c>
      <c r="M3061" t="s">
        <v>12165</v>
      </c>
      <c r="N3061" s="4" t="s">
        <v>12166</v>
      </c>
      <c r="O3061" s="4" t="s">
        <v>12166</v>
      </c>
      <c r="P3061" s="4" t="s">
        <v>12166</v>
      </c>
      <c r="Q3061" s="4" t="s">
        <v>12166</v>
      </c>
      <c r="R3061" t="s">
        <v>12167</v>
      </c>
    </row>
    <row r="3062" spans="1:18" x14ac:dyDescent="0.25">
      <c r="A3062">
        <v>3061</v>
      </c>
      <c r="B3062" t="s">
        <v>8278</v>
      </c>
      <c r="C3062" t="s">
        <v>1346</v>
      </c>
      <c r="D3062" t="s">
        <v>8279</v>
      </c>
      <c r="E3062">
        <v>1184657090</v>
      </c>
      <c r="F3062" t="s">
        <v>9</v>
      </c>
      <c r="G3062" t="s">
        <v>8280</v>
      </c>
      <c r="H3062" t="s">
        <v>158</v>
      </c>
      <c r="I3062" t="s">
        <v>12161</v>
      </c>
      <c r="J3062" t="s">
        <v>12162</v>
      </c>
      <c r="K3062" t="s">
        <v>12163</v>
      </c>
      <c r="L3062" t="s">
        <v>12164</v>
      </c>
      <c r="M3062" t="s">
        <v>12165</v>
      </c>
      <c r="N3062" s="4" t="s">
        <v>12166</v>
      </c>
      <c r="O3062" s="4" t="s">
        <v>12166</v>
      </c>
      <c r="P3062" s="4" t="s">
        <v>12166</v>
      </c>
      <c r="Q3062" s="4" t="s">
        <v>12166</v>
      </c>
      <c r="R3062" t="s">
        <v>12167</v>
      </c>
    </row>
    <row r="3063" spans="1:18" x14ac:dyDescent="0.25">
      <c r="A3063">
        <v>3062</v>
      </c>
      <c r="B3063" t="s">
        <v>8281</v>
      </c>
      <c r="C3063" t="s">
        <v>101</v>
      </c>
      <c r="D3063" t="s">
        <v>83</v>
      </c>
      <c r="E3063">
        <v>1720128523</v>
      </c>
      <c r="F3063" t="s">
        <v>459</v>
      </c>
      <c r="G3063" t="s">
        <v>8282</v>
      </c>
      <c r="H3063" t="s">
        <v>637</v>
      </c>
      <c r="I3063" t="s">
        <v>12161</v>
      </c>
      <c r="J3063" t="s">
        <v>12162</v>
      </c>
      <c r="K3063" t="s">
        <v>12163</v>
      </c>
      <c r="L3063" t="s">
        <v>12164</v>
      </c>
      <c r="M3063" t="s">
        <v>12165</v>
      </c>
      <c r="N3063" s="4" t="s">
        <v>12166</v>
      </c>
      <c r="O3063" s="4" t="s">
        <v>12166</v>
      </c>
      <c r="P3063" s="4" t="s">
        <v>12166</v>
      </c>
      <c r="Q3063" s="4" t="s">
        <v>12166</v>
      </c>
      <c r="R3063" t="s">
        <v>12167</v>
      </c>
    </row>
    <row r="3064" spans="1:18" x14ac:dyDescent="0.25">
      <c r="A3064">
        <v>3063</v>
      </c>
      <c r="B3064" t="s">
        <v>3068</v>
      </c>
      <c r="C3064" t="s">
        <v>988</v>
      </c>
      <c r="E3064">
        <v>1568912418</v>
      </c>
      <c r="F3064" t="s">
        <v>237</v>
      </c>
      <c r="G3064" t="s">
        <v>8283</v>
      </c>
      <c r="H3064" t="s">
        <v>749</v>
      </c>
      <c r="I3064" t="s">
        <v>12161</v>
      </c>
      <c r="J3064" t="s">
        <v>12162</v>
      </c>
      <c r="K3064" t="s">
        <v>12163</v>
      </c>
      <c r="L3064" t="s">
        <v>12164</v>
      </c>
      <c r="M3064" t="s">
        <v>12165</v>
      </c>
      <c r="N3064" s="4" t="s">
        <v>12166</v>
      </c>
      <c r="O3064" s="4" t="s">
        <v>12166</v>
      </c>
      <c r="P3064" s="4" t="s">
        <v>12166</v>
      </c>
      <c r="Q3064" s="4" t="s">
        <v>12166</v>
      </c>
      <c r="R3064" t="s">
        <v>12167</v>
      </c>
    </row>
    <row r="3065" spans="1:18" x14ac:dyDescent="0.25">
      <c r="A3065">
        <v>3064</v>
      </c>
      <c r="B3065" t="s">
        <v>8284</v>
      </c>
      <c r="C3065" t="s">
        <v>5305</v>
      </c>
      <c r="D3065" t="s">
        <v>3862</v>
      </c>
      <c r="E3065">
        <v>1811039266</v>
      </c>
      <c r="F3065" t="s">
        <v>231</v>
      </c>
      <c r="G3065" t="s">
        <v>8285</v>
      </c>
      <c r="H3065" t="s">
        <v>163</v>
      </c>
      <c r="I3065" t="s">
        <v>12161</v>
      </c>
      <c r="J3065" t="s">
        <v>12162</v>
      </c>
      <c r="K3065" t="s">
        <v>12163</v>
      </c>
      <c r="L3065" t="s">
        <v>12164</v>
      </c>
      <c r="M3065" t="s">
        <v>12165</v>
      </c>
      <c r="N3065" s="4" t="s">
        <v>12166</v>
      </c>
      <c r="O3065" s="4" t="s">
        <v>12166</v>
      </c>
      <c r="P3065" s="4" t="s">
        <v>12166</v>
      </c>
      <c r="Q3065" s="4" t="s">
        <v>12166</v>
      </c>
      <c r="R3065" t="s">
        <v>12167</v>
      </c>
    </row>
    <row r="3066" spans="1:18" x14ac:dyDescent="0.25">
      <c r="A3066">
        <v>3065</v>
      </c>
      <c r="B3066" t="s">
        <v>3584</v>
      </c>
      <c r="C3066" t="s">
        <v>807</v>
      </c>
      <c r="D3066" t="s">
        <v>1521</v>
      </c>
      <c r="E3066">
        <v>1528187960</v>
      </c>
      <c r="F3066" t="s">
        <v>49</v>
      </c>
      <c r="G3066" t="s">
        <v>8286</v>
      </c>
      <c r="H3066" t="s">
        <v>1093</v>
      </c>
      <c r="I3066" t="s">
        <v>12161</v>
      </c>
      <c r="J3066" t="s">
        <v>12162</v>
      </c>
      <c r="K3066" t="s">
        <v>12163</v>
      </c>
      <c r="L3066" t="s">
        <v>12164</v>
      </c>
      <c r="M3066" t="s">
        <v>12165</v>
      </c>
      <c r="N3066" s="4" t="s">
        <v>12166</v>
      </c>
      <c r="O3066" s="4" t="s">
        <v>12166</v>
      </c>
      <c r="P3066" s="4" t="s">
        <v>12166</v>
      </c>
      <c r="Q3066" s="4" t="s">
        <v>12166</v>
      </c>
      <c r="R3066" t="s">
        <v>12167</v>
      </c>
    </row>
    <row r="3067" spans="1:18" x14ac:dyDescent="0.25">
      <c r="A3067">
        <v>3066</v>
      </c>
      <c r="B3067" t="s">
        <v>509</v>
      </c>
      <c r="C3067" t="s">
        <v>3565</v>
      </c>
      <c r="D3067" t="s">
        <v>6648</v>
      </c>
      <c r="E3067">
        <v>1538182027</v>
      </c>
      <c r="F3067" t="s">
        <v>9</v>
      </c>
      <c r="G3067" t="s">
        <v>8287</v>
      </c>
      <c r="H3067" t="s">
        <v>304</v>
      </c>
      <c r="I3067" t="s">
        <v>12161</v>
      </c>
      <c r="J3067" t="s">
        <v>12162</v>
      </c>
      <c r="K3067" t="s">
        <v>12163</v>
      </c>
      <c r="L3067" t="s">
        <v>12164</v>
      </c>
      <c r="M3067" t="s">
        <v>12165</v>
      </c>
      <c r="N3067" s="4" t="s">
        <v>12166</v>
      </c>
      <c r="O3067" s="4" t="s">
        <v>12166</v>
      </c>
      <c r="P3067" s="4" t="s">
        <v>12166</v>
      </c>
      <c r="Q3067" s="4" t="s">
        <v>12166</v>
      </c>
      <c r="R3067" t="s">
        <v>12167</v>
      </c>
    </row>
    <row r="3068" spans="1:18" x14ac:dyDescent="0.25">
      <c r="A3068">
        <v>3067</v>
      </c>
      <c r="B3068" t="s">
        <v>6814</v>
      </c>
      <c r="C3068" t="s">
        <v>8288</v>
      </c>
      <c r="D3068" t="s">
        <v>6083</v>
      </c>
      <c r="E3068">
        <v>1821064544</v>
      </c>
      <c r="F3068" t="s">
        <v>9</v>
      </c>
      <c r="G3068" t="s">
        <v>8289</v>
      </c>
      <c r="H3068" t="s">
        <v>7058</v>
      </c>
      <c r="I3068" t="s">
        <v>12161</v>
      </c>
      <c r="J3068" t="s">
        <v>12162</v>
      </c>
      <c r="K3068" t="s">
        <v>12163</v>
      </c>
      <c r="L3068" t="s">
        <v>12164</v>
      </c>
      <c r="M3068" t="s">
        <v>12165</v>
      </c>
      <c r="N3068" s="4" t="s">
        <v>12166</v>
      </c>
      <c r="O3068" s="4" t="s">
        <v>12166</v>
      </c>
      <c r="P3068" s="4" t="s">
        <v>12166</v>
      </c>
      <c r="Q3068" s="4" t="s">
        <v>12166</v>
      </c>
      <c r="R3068" t="s">
        <v>12167</v>
      </c>
    </row>
    <row r="3069" spans="1:18" x14ac:dyDescent="0.25">
      <c r="A3069">
        <v>3068</v>
      </c>
      <c r="B3069" t="s">
        <v>8290</v>
      </c>
      <c r="C3069" t="s">
        <v>1569</v>
      </c>
      <c r="E3069">
        <v>1154735793</v>
      </c>
      <c r="F3069" t="s">
        <v>1338</v>
      </c>
      <c r="G3069" t="s">
        <v>8291</v>
      </c>
      <c r="H3069" t="s">
        <v>1025</v>
      </c>
      <c r="I3069" t="s">
        <v>12161</v>
      </c>
      <c r="J3069" t="s">
        <v>12162</v>
      </c>
      <c r="K3069" t="s">
        <v>12163</v>
      </c>
      <c r="L3069" t="s">
        <v>12164</v>
      </c>
      <c r="M3069" t="s">
        <v>12165</v>
      </c>
      <c r="N3069" s="4" t="s">
        <v>12166</v>
      </c>
      <c r="O3069" s="4" t="s">
        <v>12166</v>
      </c>
      <c r="P3069" s="4" t="s">
        <v>12166</v>
      </c>
      <c r="Q3069" s="4" t="s">
        <v>12166</v>
      </c>
      <c r="R3069" t="s">
        <v>12167</v>
      </c>
    </row>
    <row r="3070" spans="1:18" x14ac:dyDescent="0.25">
      <c r="A3070">
        <v>3069</v>
      </c>
      <c r="B3070" t="s">
        <v>8292</v>
      </c>
      <c r="C3070" t="s">
        <v>3026</v>
      </c>
      <c r="D3070" t="s">
        <v>135</v>
      </c>
      <c r="E3070">
        <v>1194886317</v>
      </c>
      <c r="F3070" t="s">
        <v>107</v>
      </c>
      <c r="G3070" t="s">
        <v>8293</v>
      </c>
      <c r="H3070" t="s">
        <v>1874</v>
      </c>
      <c r="I3070" t="s">
        <v>12161</v>
      </c>
      <c r="J3070" t="s">
        <v>12162</v>
      </c>
      <c r="K3070" t="s">
        <v>12163</v>
      </c>
      <c r="L3070" t="s">
        <v>12164</v>
      </c>
      <c r="M3070" t="s">
        <v>12165</v>
      </c>
      <c r="N3070" s="4" t="s">
        <v>12166</v>
      </c>
      <c r="O3070" s="4" t="s">
        <v>12166</v>
      </c>
      <c r="P3070" s="4" t="s">
        <v>12166</v>
      </c>
      <c r="Q3070" s="4" t="s">
        <v>12166</v>
      </c>
      <c r="R3070" t="s">
        <v>12167</v>
      </c>
    </row>
    <row r="3071" spans="1:18" x14ac:dyDescent="0.25">
      <c r="A3071">
        <v>3070</v>
      </c>
      <c r="B3071" t="s">
        <v>1778</v>
      </c>
      <c r="C3071" t="s">
        <v>393</v>
      </c>
      <c r="D3071" t="s">
        <v>389</v>
      </c>
      <c r="E3071">
        <v>1538250980</v>
      </c>
      <c r="F3071" t="s">
        <v>9</v>
      </c>
      <c r="G3071" t="s">
        <v>8294</v>
      </c>
      <c r="H3071" t="s">
        <v>4096</v>
      </c>
      <c r="I3071" t="s">
        <v>12161</v>
      </c>
      <c r="J3071" t="s">
        <v>12162</v>
      </c>
      <c r="K3071" t="s">
        <v>12163</v>
      </c>
      <c r="L3071" t="s">
        <v>12164</v>
      </c>
      <c r="M3071" t="s">
        <v>12165</v>
      </c>
      <c r="N3071" s="4" t="s">
        <v>12166</v>
      </c>
      <c r="O3071" s="4" t="s">
        <v>12166</v>
      </c>
      <c r="P3071" s="4" t="s">
        <v>12166</v>
      </c>
      <c r="Q3071" s="4" t="s">
        <v>12166</v>
      </c>
      <c r="R3071" t="s">
        <v>12167</v>
      </c>
    </row>
    <row r="3072" spans="1:18" x14ac:dyDescent="0.25">
      <c r="A3072">
        <v>3071</v>
      </c>
      <c r="B3072" t="s">
        <v>1332</v>
      </c>
      <c r="C3072" t="s">
        <v>964</v>
      </c>
      <c r="D3072" t="s">
        <v>127</v>
      </c>
      <c r="E3072">
        <v>1093078420</v>
      </c>
      <c r="F3072" t="s">
        <v>29</v>
      </c>
      <c r="G3072" t="s">
        <v>8295</v>
      </c>
      <c r="H3072" t="s">
        <v>341</v>
      </c>
      <c r="I3072" t="s">
        <v>12161</v>
      </c>
      <c r="J3072" t="s">
        <v>12162</v>
      </c>
      <c r="K3072" t="s">
        <v>12163</v>
      </c>
      <c r="L3072" t="s">
        <v>12164</v>
      </c>
      <c r="M3072" t="s">
        <v>12165</v>
      </c>
      <c r="N3072" s="4" t="s">
        <v>12166</v>
      </c>
      <c r="O3072" s="4" t="s">
        <v>12166</v>
      </c>
      <c r="P3072" s="4" t="s">
        <v>12166</v>
      </c>
      <c r="Q3072" s="4" t="s">
        <v>12166</v>
      </c>
      <c r="R3072" t="s">
        <v>12167</v>
      </c>
    </row>
    <row r="3073" spans="1:18" x14ac:dyDescent="0.25">
      <c r="A3073">
        <v>3072</v>
      </c>
      <c r="B3073" t="s">
        <v>8296</v>
      </c>
      <c r="C3073" t="s">
        <v>564</v>
      </c>
      <c r="D3073" t="s">
        <v>135</v>
      </c>
      <c r="E3073">
        <v>1457498750</v>
      </c>
      <c r="F3073" t="s">
        <v>9</v>
      </c>
      <c r="G3073" t="s">
        <v>8297</v>
      </c>
      <c r="H3073" t="s">
        <v>2206</v>
      </c>
      <c r="I3073" t="s">
        <v>12161</v>
      </c>
      <c r="J3073" t="s">
        <v>12162</v>
      </c>
      <c r="K3073" t="s">
        <v>12163</v>
      </c>
      <c r="L3073" t="s">
        <v>12164</v>
      </c>
      <c r="M3073" t="s">
        <v>12165</v>
      </c>
      <c r="N3073" s="4" t="s">
        <v>12166</v>
      </c>
      <c r="O3073" s="4" t="s">
        <v>12166</v>
      </c>
      <c r="P3073" s="4" t="s">
        <v>12166</v>
      </c>
      <c r="Q3073" s="4" t="s">
        <v>12166</v>
      </c>
      <c r="R3073" t="s">
        <v>12167</v>
      </c>
    </row>
    <row r="3074" spans="1:18" x14ac:dyDescent="0.25">
      <c r="A3074">
        <v>3073</v>
      </c>
      <c r="B3074" t="s">
        <v>1176</v>
      </c>
      <c r="C3074" t="s">
        <v>1379</v>
      </c>
      <c r="D3074" t="s">
        <v>330</v>
      </c>
      <c r="E3074">
        <v>1154355857</v>
      </c>
      <c r="F3074" t="s">
        <v>9</v>
      </c>
      <c r="G3074" t="s">
        <v>8298</v>
      </c>
      <c r="H3074" t="s">
        <v>80</v>
      </c>
      <c r="I3074" t="s">
        <v>12161</v>
      </c>
      <c r="J3074" t="s">
        <v>12162</v>
      </c>
      <c r="K3074" t="s">
        <v>12163</v>
      </c>
      <c r="L3074" t="s">
        <v>12164</v>
      </c>
      <c r="M3074" t="s">
        <v>12165</v>
      </c>
      <c r="N3074" s="4" t="s">
        <v>12166</v>
      </c>
      <c r="O3074" s="4" t="s">
        <v>12166</v>
      </c>
      <c r="P3074" s="4" t="s">
        <v>12166</v>
      </c>
      <c r="Q3074" s="4" t="s">
        <v>12166</v>
      </c>
      <c r="R3074" t="s">
        <v>12167</v>
      </c>
    </row>
    <row r="3075" spans="1:18" x14ac:dyDescent="0.25">
      <c r="A3075">
        <v>3074</v>
      </c>
      <c r="B3075" t="s">
        <v>1948</v>
      </c>
      <c r="C3075" t="s">
        <v>8299</v>
      </c>
      <c r="D3075" t="s">
        <v>8300</v>
      </c>
      <c r="E3075">
        <v>1346375540</v>
      </c>
      <c r="F3075" t="s">
        <v>9</v>
      </c>
      <c r="G3075" t="s">
        <v>8301</v>
      </c>
      <c r="H3075" t="s">
        <v>367</v>
      </c>
      <c r="I3075" t="s">
        <v>12161</v>
      </c>
      <c r="J3075" t="s">
        <v>12162</v>
      </c>
      <c r="K3075" t="s">
        <v>12163</v>
      </c>
      <c r="L3075" t="s">
        <v>12164</v>
      </c>
      <c r="M3075" t="s">
        <v>12165</v>
      </c>
      <c r="N3075" s="4" t="s">
        <v>12166</v>
      </c>
      <c r="O3075" s="4" t="s">
        <v>12166</v>
      </c>
      <c r="P3075" s="4" t="s">
        <v>12166</v>
      </c>
      <c r="Q3075" s="4" t="s">
        <v>12166</v>
      </c>
      <c r="R3075" t="s">
        <v>12167</v>
      </c>
    </row>
    <row r="3076" spans="1:18" x14ac:dyDescent="0.25">
      <c r="A3076">
        <v>3075</v>
      </c>
      <c r="B3076" t="s">
        <v>8302</v>
      </c>
      <c r="C3076" t="s">
        <v>18</v>
      </c>
      <c r="D3076" t="s">
        <v>1118</v>
      </c>
      <c r="E3076">
        <v>1922064989</v>
      </c>
      <c r="F3076" t="s">
        <v>9</v>
      </c>
      <c r="G3076" t="s">
        <v>8303</v>
      </c>
    </row>
    <row r="3077" spans="1:18" x14ac:dyDescent="0.25">
      <c r="A3077">
        <v>3076</v>
      </c>
      <c r="B3077" t="s">
        <v>8304</v>
      </c>
      <c r="C3077" t="s">
        <v>726</v>
      </c>
      <c r="D3077" t="s">
        <v>295</v>
      </c>
      <c r="E3077">
        <v>1366405326</v>
      </c>
      <c r="F3077" t="s">
        <v>9</v>
      </c>
      <c r="G3077" t="s">
        <v>8305</v>
      </c>
      <c r="H3077" t="s">
        <v>8306</v>
      </c>
      <c r="I3077" t="s">
        <v>12161</v>
      </c>
      <c r="J3077" t="s">
        <v>12162</v>
      </c>
      <c r="K3077" t="s">
        <v>12163</v>
      </c>
      <c r="L3077" t="s">
        <v>12164</v>
      </c>
      <c r="M3077" t="s">
        <v>12165</v>
      </c>
      <c r="N3077" s="4" t="s">
        <v>12166</v>
      </c>
      <c r="O3077" s="4" t="s">
        <v>12166</v>
      </c>
      <c r="P3077" s="4" t="s">
        <v>12166</v>
      </c>
      <c r="Q3077" s="4" t="s">
        <v>12166</v>
      </c>
      <c r="R3077" t="s">
        <v>12167</v>
      </c>
    </row>
    <row r="3078" spans="1:18" x14ac:dyDescent="0.25">
      <c r="A3078">
        <v>3077</v>
      </c>
      <c r="B3078" t="s">
        <v>8307</v>
      </c>
      <c r="C3078" t="s">
        <v>4555</v>
      </c>
      <c r="E3078">
        <v>1750792628</v>
      </c>
      <c r="G3078" t="s">
        <v>8308</v>
      </c>
    </row>
    <row r="3079" spans="1:18" x14ac:dyDescent="0.25">
      <c r="A3079">
        <v>3078</v>
      </c>
      <c r="B3079" t="s">
        <v>8309</v>
      </c>
      <c r="C3079" t="s">
        <v>3014</v>
      </c>
      <c r="E3079">
        <v>1053710897</v>
      </c>
      <c r="G3079" t="s">
        <v>8310</v>
      </c>
    </row>
    <row r="3080" spans="1:18" x14ac:dyDescent="0.25">
      <c r="A3080">
        <v>3079</v>
      </c>
      <c r="B3080" t="s">
        <v>8311</v>
      </c>
      <c r="C3080" t="s">
        <v>4124</v>
      </c>
      <c r="D3080" t="s">
        <v>97</v>
      </c>
      <c r="E3080">
        <v>1114345840</v>
      </c>
      <c r="F3080" t="s">
        <v>9</v>
      </c>
      <c r="G3080" t="s">
        <v>8312</v>
      </c>
    </row>
    <row r="3081" spans="1:18" x14ac:dyDescent="0.25">
      <c r="A3081">
        <v>3080</v>
      </c>
      <c r="B3081" t="s">
        <v>8313</v>
      </c>
      <c r="C3081" t="s">
        <v>2489</v>
      </c>
      <c r="E3081">
        <v>1457308009</v>
      </c>
      <c r="F3081" t="s">
        <v>9</v>
      </c>
      <c r="G3081" t="s">
        <v>8314</v>
      </c>
    </row>
    <row r="3082" spans="1:18" x14ac:dyDescent="0.25">
      <c r="A3082">
        <v>3081</v>
      </c>
      <c r="B3082" t="s">
        <v>8315</v>
      </c>
      <c r="C3082" t="s">
        <v>8316</v>
      </c>
      <c r="E3082">
        <v>1578789814</v>
      </c>
      <c r="F3082" t="s">
        <v>49</v>
      </c>
      <c r="G3082" t="s">
        <v>8317</v>
      </c>
      <c r="H3082" t="s">
        <v>154</v>
      </c>
      <c r="I3082" t="s">
        <v>12161</v>
      </c>
      <c r="J3082" t="s">
        <v>12162</v>
      </c>
      <c r="K3082" t="s">
        <v>12163</v>
      </c>
      <c r="L3082" t="s">
        <v>12164</v>
      </c>
      <c r="M3082" t="s">
        <v>12165</v>
      </c>
      <c r="N3082" s="4" t="s">
        <v>12166</v>
      </c>
      <c r="O3082" s="4" t="s">
        <v>12166</v>
      </c>
      <c r="P3082" s="4" t="s">
        <v>12166</v>
      </c>
      <c r="Q3082" s="4" t="s">
        <v>12166</v>
      </c>
      <c r="R3082" t="s">
        <v>12167</v>
      </c>
    </row>
    <row r="3083" spans="1:18" x14ac:dyDescent="0.25">
      <c r="A3083">
        <v>3082</v>
      </c>
      <c r="B3083" t="s">
        <v>8318</v>
      </c>
      <c r="C3083" t="s">
        <v>8319</v>
      </c>
      <c r="D3083" t="s">
        <v>8320</v>
      </c>
      <c r="E3083">
        <v>1902800329</v>
      </c>
      <c r="F3083" t="s">
        <v>9</v>
      </c>
      <c r="G3083" t="s">
        <v>8321</v>
      </c>
      <c r="H3083" t="s">
        <v>190</v>
      </c>
      <c r="I3083" t="s">
        <v>12161</v>
      </c>
      <c r="J3083" t="s">
        <v>12162</v>
      </c>
      <c r="K3083" t="s">
        <v>12163</v>
      </c>
      <c r="L3083" t="s">
        <v>12164</v>
      </c>
      <c r="M3083" t="s">
        <v>12165</v>
      </c>
      <c r="N3083" s="4" t="s">
        <v>12166</v>
      </c>
      <c r="O3083" s="4" t="s">
        <v>12166</v>
      </c>
      <c r="P3083" s="4" t="s">
        <v>12166</v>
      </c>
      <c r="Q3083" s="4" t="s">
        <v>12166</v>
      </c>
      <c r="R3083" t="s">
        <v>12167</v>
      </c>
    </row>
    <row r="3084" spans="1:18" x14ac:dyDescent="0.25">
      <c r="A3084">
        <v>3083</v>
      </c>
      <c r="B3084" t="s">
        <v>8322</v>
      </c>
      <c r="C3084" t="s">
        <v>264</v>
      </c>
      <c r="D3084" t="s">
        <v>203</v>
      </c>
      <c r="E3084">
        <v>1053420737</v>
      </c>
      <c r="G3084" t="s">
        <v>8323</v>
      </c>
      <c r="H3084" t="s">
        <v>163</v>
      </c>
      <c r="I3084" t="s">
        <v>12161</v>
      </c>
      <c r="J3084" t="s">
        <v>12162</v>
      </c>
      <c r="K3084" t="s">
        <v>12163</v>
      </c>
      <c r="L3084" t="s">
        <v>12164</v>
      </c>
      <c r="M3084" t="s">
        <v>12165</v>
      </c>
      <c r="N3084" s="4" t="s">
        <v>12166</v>
      </c>
      <c r="O3084" s="4" t="s">
        <v>12166</v>
      </c>
      <c r="P3084" s="4" t="s">
        <v>12166</v>
      </c>
      <c r="Q3084" s="4" t="s">
        <v>12166</v>
      </c>
      <c r="R3084" t="s">
        <v>12167</v>
      </c>
    </row>
    <row r="3085" spans="1:18" x14ac:dyDescent="0.25">
      <c r="A3085">
        <v>3084</v>
      </c>
      <c r="B3085" t="s">
        <v>8324</v>
      </c>
      <c r="C3085" t="s">
        <v>131</v>
      </c>
      <c r="D3085" t="s">
        <v>511</v>
      </c>
      <c r="E3085">
        <v>1508906082</v>
      </c>
      <c r="F3085" t="s">
        <v>152</v>
      </c>
      <c r="G3085" t="s">
        <v>8325</v>
      </c>
    </row>
    <row r="3086" spans="1:18" x14ac:dyDescent="0.25">
      <c r="A3086">
        <v>3085</v>
      </c>
      <c r="B3086" t="s">
        <v>8326</v>
      </c>
      <c r="C3086" t="s">
        <v>33</v>
      </c>
      <c r="D3086" t="s">
        <v>244</v>
      </c>
      <c r="E3086">
        <v>1467513812</v>
      </c>
      <c r="F3086" t="s">
        <v>9</v>
      </c>
      <c r="G3086" t="s">
        <v>8327</v>
      </c>
      <c r="H3086" t="s">
        <v>8328</v>
      </c>
      <c r="I3086" t="s">
        <v>12161</v>
      </c>
      <c r="J3086" t="s">
        <v>12162</v>
      </c>
      <c r="K3086" t="s">
        <v>12163</v>
      </c>
      <c r="L3086" t="s">
        <v>12164</v>
      </c>
      <c r="M3086" t="s">
        <v>12165</v>
      </c>
      <c r="N3086" s="4" t="s">
        <v>12166</v>
      </c>
      <c r="O3086" s="4" t="s">
        <v>12166</v>
      </c>
      <c r="P3086" s="4" t="s">
        <v>12166</v>
      </c>
      <c r="Q3086" s="4" t="s">
        <v>12166</v>
      </c>
      <c r="R3086" t="s">
        <v>12167</v>
      </c>
    </row>
    <row r="3087" spans="1:18" x14ac:dyDescent="0.25">
      <c r="A3087">
        <v>3086</v>
      </c>
      <c r="B3087" t="s">
        <v>8329</v>
      </c>
      <c r="C3087" t="s">
        <v>2237</v>
      </c>
      <c r="D3087" t="s">
        <v>7515</v>
      </c>
      <c r="E3087">
        <v>1457440083</v>
      </c>
      <c r="F3087" t="s">
        <v>9</v>
      </c>
      <c r="G3087" t="s">
        <v>8330</v>
      </c>
      <c r="H3087" t="s">
        <v>8331</v>
      </c>
      <c r="I3087" t="s">
        <v>12161</v>
      </c>
      <c r="J3087" t="s">
        <v>12162</v>
      </c>
      <c r="K3087" t="s">
        <v>12163</v>
      </c>
      <c r="L3087" t="s">
        <v>12164</v>
      </c>
      <c r="M3087" t="s">
        <v>12165</v>
      </c>
      <c r="N3087" s="4" t="s">
        <v>12166</v>
      </c>
      <c r="O3087" s="4" t="s">
        <v>12166</v>
      </c>
      <c r="P3087" s="4" t="s">
        <v>12166</v>
      </c>
      <c r="Q3087" s="4" t="s">
        <v>12166</v>
      </c>
      <c r="R3087" t="s">
        <v>12167</v>
      </c>
    </row>
    <row r="3088" spans="1:18" x14ac:dyDescent="0.25">
      <c r="A3088">
        <v>3087</v>
      </c>
      <c r="B3088" t="s">
        <v>8332</v>
      </c>
      <c r="C3088" t="s">
        <v>8333</v>
      </c>
      <c r="E3088">
        <v>1598903858</v>
      </c>
      <c r="F3088" t="s">
        <v>9</v>
      </c>
      <c r="G3088" t="s">
        <v>8334</v>
      </c>
      <c r="H3088" t="s">
        <v>8335</v>
      </c>
      <c r="I3088" t="s">
        <v>12161</v>
      </c>
      <c r="J3088" t="s">
        <v>12162</v>
      </c>
      <c r="K3088" t="s">
        <v>12163</v>
      </c>
      <c r="L3088" t="s">
        <v>12164</v>
      </c>
      <c r="M3088" t="s">
        <v>12165</v>
      </c>
      <c r="N3088" s="4" t="s">
        <v>12166</v>
      </c>
      <c r="O3088" s="4" t="s">
        <v>12166</v>
      </c>
      <c r="P3088" s="4" t="s">
        <v>12166</v>
      </c>
      <c r="Q3088" s="4" t="s">
        <v>12166</v>
      </c>
      <c r="R3088" t="s">
        <v>12167</v>
      </c>
    </row>
    <row r="3089" spans="1:18" x14ac:dyDescent="0.25">
      <c r="A3089">
        <v>3088</v>
      </c>
      <c r="B3089" t="s">
        <v>92</v>
      </c>
      <c r="C3089" t="s">
        <v>8336</v>
      </c>
      <c r="E3089">
        <v>1043578727</v>
      </c>
      <c r="F3089" t="s">
        <v>98</v>
      </c>
      <c r="G3089" t="s">
        <v>8337</v>
      </c>
      <c r="H3089" t="s">
        <v>723</v>
      </c>
      <c r="I3089" t="s">
        <v>12161</v>
      </c>
      <c r="J3089" t="s">
        <v>12162</v>
      </c>
      <c r="K3089" t="s">
        <v>12163</v>
      </c>
      <c r="L3089" t="s">
        <v>12164</v>
      </c>
      <c r="M3089" t="s">
        <v>12165</v>
      </c>
      <c r="N3089" s="4" t="s">
        <v>12166</v>
      </c>
      <c r="O3089" s="4" t="s">
        <v>12166</v>
      </c>
      <c r="P3089" s="4" t="s">
        <v>12166</v>
      </c>
      <c r="Q3089" s="4" t="s">
        <v>12166</v>
      </c>
      <c r="R3089" t="s">
        <v>12167</v>
      </c>
    </row>
    <row r="3090" spans="1:18" x14ac:dyDescent="0.25">
      <c r="A3090">
        <v>3089</v>
      </c>
      <c r="B3090" t="s">
        <v>8338</v>
      </c>
      <c r="C3090" t="s">
        <v>173</v>
      </c>
      <c r="D3090" t="s">
        <v>900</v>
      </c>
      <c r="E3090">
        <v>1942597307</v>
      </c>
      <c r="F3090" t="s">
        <v>403</v>
      </c>
      <c r="G3090" t="s">
        <v>8339</v>
      </c>
      <c r="H3090" t="s">
        <v>8340</v>
      </c>
      <c r="I3090" t="s">
        <v>12161</v>
      </c>
      <c r="J3090" t="s">
        <v>12162</v>
      </c>
      <c r="K3090" t="s">
        <v>12163</v>
      </c>
      <c r="L3090" t="s">
        <v>12164</v>
      </c>
      <c r="M3090" t="s">
        <v>12165</v>
      </c>
      <c r="N3090" s="4" t="s">
        <v>12166</v>
      </c>
      <c r="O3090" s="4" t="s">
        <v>12166</v>
      </c>
      <c r="P3090" s="4" t="s">
        <v>12166</v>
      </c>
      <c r="Q3090" s="4" t="s">
        <v>12166</v>
      </c>
      <c r="R3090" t="s">
        <v>12167</v>
      </c>
    </row>
    <row r="3091" spans="1:18" x14ac:dyDescent="0.25">
      <c r="A3091">
        <v>3090</v>
      </c>
      <c r="B3091" t="s">
        <v>8341</v>
      </c>
      <c r="C3091" t="s">
        <v>127</v>
      </c>
      <c r="D3091" t="s">
        <v>1170</v>
      </c>
      <c r="E3091">
        <v>1770583445</v>
      </c>
      <c r="F3091" t="s">
        <v>9</v>
      </c>
      <c r="G3091" t="s">
        <v>8342</v>
      </c>
    </row>
    <row r="3092" spans="1:18" x14ac:dyDescent="0.25">
      <c r="A3092">
        <v>3091</v>
      </c>
      <c r="B3092" t="s">
        <v>8343</v>
      </c>
      <c r="C3092" t="s">
        <v>685</v>
      </c>
      <c r="D3092" t="s">
        <v>132</v>
      </c>
      <c r="E3092">
        <v>1184606378</v>
      </c>
      <c r="F3092" t="s">
        <v>9</v>
      </c>
      <c r="G3092" t="s">
        <v>8344</v>
      </c>
      <c r="H3092" t="s">
        <v>2672</v>
      </c>
      <c r="I3092" t="s">
        <v>12161</v>
      </c>
      <c r="J3092" t="s">
        <v>12162</v>
      </c>
      <c r="K3092" t="s">
        <v>12163</v>
      </c>
      <c r="L3092" t="s">
        <v>12164</v>
      </c>
      <c r="M3092" t="s">
        <v>12165</v>
      </c>
      <c r="N3092" s="4" t="s">
        <v>12166</v>
      </c>
      <c r="O3092" s="4" t="s">
        <v>12166</v>
      </c>
      <c r="P3092" s="4" t="s">
        <v>12166</v>
      </c>
      <c r="Q3092" s="4" t="s">
        <v>12166</v>
      </c>
      <c r="R3092" t="s">
        <v>12167</v>
      </c>
    </row>
    <row r="3093" spans="1:18" x14ac:dyDescent="0.25">
      <c r="A3093">
        <v>3092</v>
      </c>
      <c r="B3093" t="s">
        <v>3384</v>
      </c>
      <c r="C3093" t="s">
        <v>8345</v>
      </c>
      <c r="D3093" t="s">
        <v>8346</v>
      </c>
      <c r="E3093">
        <v>1700193380</v>
      </c>
      <c r="F3093" t="s">
        <v>152</v>
      </c>
      <c r="G3093" t="s">
        <v>8347</v>
      </c>
    </row>
    <row r="3094" spans="1:18" x14ac:dyDescent="0.25">
      <c r="A3094">
        <v>3093</v>
      </c>
      <c r="B3094" t="s">
        <v>8348</v>
      </c>
      <c r="C3094" t="s">
        <v>131</v>
      </c>
      <c r="D3094" t="s">
        <v>315</v>
      </c>
      <c r="E3094">
        <v>1881650323</v>
      </c>
      <c r="F3094" t="s">
        <v>9</v>
      </c>
      <c r="G3094" t="s">
        <v>8349</v>
      </c>
      <c r="H3094" t="s">
        <v>605</v>
      </c>
      <c r="I3094" t="s">
        <v>12161</v>
      </c>
      <c r="J3094" t="s">
        <v>12162</v>
      </c>
      <c r="K3094" t="s">
        <v>12163</v>
      </c>
      <c r="L3094" t="s">
        <v>12164</v>
      </c>
      <c r="M3094" t="s">
        <v>12165</v>
      </c>
      <c r="N3094" s="4" t="s">
        <v>12166</v>
      </c>
      <c r="O3094" s="4" t="s">
        <v>12166</v>
      </c>
      <c r="P3094" s="4" t="s">
        <v>12166</v>
      </c>
      <c r="Q3094" s="4" t="s">
        <v>12166</v>
      </c>
      <c r="R3094" t="s">
        <v>12167</v>
      </c>
    </row>
    <row r="3095" spans="1:18" x14ac:dyDescent="0.25">
      <c r="A3095">
        <v>3094</v>
      </c>
      <c r="B3095" t="s">
        <v>4613</v>
      </c>
      <c r="C3095" t="s">
        <v>2307</v>
      </c>
      <c r="D3095" t="s">
        <v>716</v>
      </c>
      <c r="E3095">
        <v>1912916073</v>
      </c>
      <c r="F3095" t="s">
        <v>9</v>
      </c>
      <c r="G3095" t="s">
        <v>8350</v>
      </c>
      <c r="H3095" t="s">
        <v>8351</v>
      </c>
      <c r="I3095" t="s">
        <v>12161</v>
      </c>
      <c r="J3095" t="s">
        <v>12162</v>
      </c>
      <c r="K3095" t="s">
        <v>12163</v>
      </c>
      <c r="L3095" t="s">
        <v>12164</v>
      </c>
      <c r="M3095" t="s">
        <v>12165</v>
      </c>
      <c r="N3095" s="4" t="s">
        <v>12166</v>
      </c>
      <c r="O3095" s="4" t="s">
        <v>12166</v>
      </c>
      <c r="P3095" s="4" t="s">
        <v>12166</v>
      </c>
      <c r="Q3095" s="4" t="s">
        <v>12166</v>
      </c>
      <c r="R3095" t="s">
        <v>12167</v>
      </c>
    </row>
    <row r="3096" spans="1:18" x14ac:dyDescent="0.25">
      <c r="A3096">
        <v>3095</v>
      </c>
      <c r="B3096" t="s">
        <v>8352</v>
      </c>
      <c r="C3096" t="s">
        <v>8353</v>
      </c>
      <c r="D3096" t="s">
        <v>553</v>
      </c>
      <c r="E3096">
        <v>1447243779</v>
      </c>
      <c r="F3096" t="s">
        <v>9</v>
      </c>
      <c r="G3096" t="s">
        <v>8354</v>
      </c>
      <c r="H3096" t="s">
        <v>8355</v>
      </c>
      <c r="I3096" t="s">
        <v>12161</v>
      </c>
      <c r="J3096" t="s">
        <v>12162</v>
      </c>
      <c r="K3096" t="s">
        <v>12163</v>
      </c>
      <c r="L3096" t="s">
        <v>12164</v>
      </c>
      <c r="M3096" t="s">
        <v>12165</v>
      </c>
      <c r="N3096" s="4" t="s">
        <v>12166</v>
      </c>
      <c r="O3096" s="4" t="s">
        <v>12166</v>
      </c>
      <c r="P3096" s="4" t="s">
        <v>12166</v>
      </c>
      <c r="Q3096" s="4" t="s">
        <v>12166</v>
      </c>
      <c r="R3096" t="s">
        <v>12167</v>
      </c>
    </row>
    <row r="3097" spans="1:18" x14ac:dyDescent="0.25">
      <c r="A3097">
        <v>3096</v>
      </c>
      <c r="B3097" t="s">
        <v>8356</v>
      </c>
      <c r="C3097" t="s">
        <v>244</v>
      </c>
      <c r="E3097">
        <v>1780682559</v>
      </c>
      <c r="F3097" t="s">
        <v>185</v>
      </c>
      <c r="G3097" t="s">
        <v>8357</v>
      </c>
      <c r="H3097" t="s">
        <v>8358</v>
      </c>
      <c r="I3097" t="s">
        <v>12161</v>
      </c>
      <c r="J3097" t="s">
        <v>12162</v>
      </c>
      <c r="K3097" t="s">
        <v>12163</v>
      </c>
      <c r="L3097" t="s">
        <v>12164</v>
      </c>
      <c r="M3097" t="s">
        <v>12165</v>
      </c>
      <c r="N3097" s="4" t="s">
        <v>12166</v>
      </c>
      <c r="O3097" s="4" t="s">
        <v>12166</v>
      </c>
      <c r="P3097" s="4" t="s">
        <v>12166</v>
      </c>
      <c r="Q3097" s="4" t="s">
        <v>12166</v>
      </c>
      <c r="R3097" t="s">
        <v>12167</v>
      </c>
    </row>
    <row r="3098" spans="1:18" x14ac:dyDescent="0.25">
      <c r="A3098">
        <v>3097</v>
      </c>
      <c r="B3098" t="s">
        <v>8359</v>
      </c>
      <c r="C3098" t="s">
        <v>18</v>
      </c>
      <c r="D3098" t="s">
        <v>8360</v>
      </c>
      <c r="E3098">
        <v>1750387205</v>
      </c>
      <c r="F3098" t="s">
        <v>29</v>
      </c>
      <c r="G3098" t="s">
        <v>8361</v>
      </c>
    </row>
    <row r="3099" spans="1:18" x14ac:dyDescent="0.25">
      <c r="A3099">
        <v>3098</v>
      </c>
      <c r="B3099" t="s">
        <v>509</v>
      </c>
      <c r="C3099" t="s">
        <v>2756</v>
      </c>
      <c r="D3099" t="s">
        <v>553</v>
      </c>
      <c r="E3099">
        <v>1831157452</v>
      </c>
      <c r="F3099" t="s">
        <v>9</v>
      </c>
      <c r="G3099" t="s">
        <v>8362</v>
      </c>
      <c r="H3099" t="s">
        <v>448</v>
      </c>
      <c r="I3099" t="s">
        <v>12161</v>
      </c>
      <c r="J3099" t="s">
        <v>12162</v>
      </c>
      <c r="K3099" t="s">
        <v>12163</v>
      </c>
      <c r="L3099" t="s">
        <v>12164</v>
      </c>
      <c r="M3099" t="s">
        <v>12165</v>
      </c>
      <c r="N3099" s="4" t="s">
        <v>12166</v>
      </c>
      <c r="O3099" s="4" t="s">
        <v>12166</v>
      </c>
      <c r="P3099" s="4" t="s">
        <v>12166</v>
      </c>
      <c r="Q3099" s="4" t="s">
        <v>12166</v>
      </c>
      <c r="R3099" t="s">
        <v>12167</v>
      </c>
    </row>
    <row r="3100" spans="1:18" x14ac:dyDescent="0.25">
      <c r="A3100">
        <v>3099</v>
      </c>
      <c r="B3100" t="s">
        <v>8363</v>
      </c>
      <c r="C3100" t="s">
        <v>8364</v>
      </c>
      <c r="E3100">
        <v>1811449028</v>
      </c>
      <c r="F3100" t="s">
        <v>614</v>
      </c>
      <c r="G3100" t="s">
        <v>8365</v>
      </c>
      <c r="H3100" t="s">
        <v>1887</v>
      </c>
      <c r="I3100" t="s">
        <v>12161</v>
      </c>
      <c r="J3100" t="s">
        <v>12162</v>
      </c>
      <c r="K3100" t="s">
        <v>12163</v>
      </c>
      <c r="L3100" t="s">
        <v>12164</v>
      </c>
      <c r="M3100" t="s">
        <v>12165</v>
      </c>
      <c r="N3100" s="4" t="s">
        <v>12166</v>
      </c>
      <c r="O3100" s="4" t="s">
        <v>12166</v>
      </c>
      <c r="P3100" s="4" t="s">
        <v>12166</v>
      </c>
      <c r="Q3100" s="4" t="s">
        <v>12166</v>
      </c>
      <c r="R3100" t="s">
        <v>12167</v>
      </c>
    </row>
    <row r="3101" spans="1:18" x14ac:dyDescent="0.25">
      <c r="A3101">
        <v>3100</v>
      </c>
      <c r="B3101" t="s">
        <v>2254</v>
      </c>
      <c r="C3101" t="s">
        <v>6295</v>
      </c>
      <c r="D3101" t="s">
        <v>607</v>
      </c>
      <c r="E3101">
        <v>1457436933</v>
      </c>
      <c r="F3101" t="s">
        <v>152</v>
      </c>
      <c r="G3101" t="s">
        <v>8366</v>
      </c>
      <c r="H3101" t="s">
        <v>163</v>
      </c>
      <c r="I3101" t="s">
        <v>12161</v>
      </c>
      <c r="J3101" t="s">
        <v>12162</v>
      </c>
      <c r="K3101" t="s">
        <v>12163</v>
      </c>
      <c r="L3101" t="s">
        <v>12164</v>
      </c>
      <c r="M3101" t="s">
        <v>12165</v>
      </c>
      <c r="N3101" s="4" t="s">
        <v>12166</v>
      </c>
      <c r="O3101" s="4" t="s">
        <v>12166</v>
      </c>
      <c r="P3101" s="4" t="s">
        <v>12166</v>
      </c>
      <c r="Q3101" s="4" t="s">
        <v>12166</v>
      </c>
      <c r="R3101" t="s">
        <v>12167</v>
      </c>
    </row>
    <row r="3102" spans="1:18" x14ac:dyDescent="0.25">
      <c r="A3102">
        <v>3101</v>
      </c>
      <c r="B3102" t="s">
        <v>3491</v>
      </c>
      <c r="C3102" t="s">
        <v>517</v>
      </c>
      <c r="D3102" t="s">
        <v>4506</v>
      </c>
      <c r="E3102">
        <v>1023019874</v>
      </c>
      <c r="F3102" t="s">
        <v>152</v>
      </c>
      <c r="G3102" t="s">
        <v>8367</v>
      </c>
      <c r="H3102" t="s">
        <v>536</v>
      </c>
      <c r="I3102" t="s">
        <v>12161</v>
      </c>
      <c r="J3102" t="s">
        <v>12162</v>
      </c>
      <c r="K3102" t="s">
        <v>12163</v>
      </c>
      <c r="L3102" t="s">
        <v>12164</v>
      </c>
      <c r="M3102" t="s">
        <v>12165</v>
      </c>
      <c r="N3102" s="4" t="s">
        <v>12166</v>
      </c>
      <c r="O3102" s="4" t="s">
        <v>12166</v>
      </c>
      <c r="P3102" s="4" t="s">
        <v>12166</v>
      </c>
      <c r="Q3102" s="4" t="s">
        <v>12166</v>
      </c>
      <c r="R3102" t="s">
        <v>12167</v>
      </c>
    </row>
    <row r="3103" spans="1:18" x14ac:dyDescent="0.25">
      <c r="A3103">
        <v>3102</v>
      </c>
      <c r="B3103" t="s">
        <v>8368</v>
      </c>
      <c r="C3103" t="s">
        <v>1038</v>
      </c>
      <c r="D3103" t="s">
        <v>132</v>
      </c>
      <c r="E3103">
        <v>1790749141</v>
      </c>
      <c r="F3103" t="s">
        <v>9</v>
      </c>
      <c r="G3103" t="s">
        <v>8369</v>
      </c>
      <c r="H3103" t="s">
        <v>21</v>
      </c>
      <c r="I3103" t="s">
        <v>12161</v>
      </c>
      <c r="J3103" t="s">
        <v>12162</v>
      </c>
      <c r="K3103" t="s">
        <v>12163</v>
      </c>
      <c r="L3103" t="s">
        <v>12164</v>
      </c>
      <c r="M3103" t="s">
        <v>12165</v>
      </c>
      <c r="N3103" s="4" t="s">
        <v>12166</v>
      </c>
      <c r="O3103" s="4" t="s">
        <v>12166</v>
      </c>
      <c r="P3103" s="4" t="s">
        <v>12166</v>
      </c>
      <c r="Q3103" s="4" t="s">
        <v>12166</v>
      </c>
      <c r="R3103" t="s">
        <v>12167</v>
      </c>
    </row>
    <row r="3104" spans="1:18" x14ac:dyDescent="0.25">
      <c r="A3104">
        <v>3103</v>
      </c>
      <c r="B3104" t="s">
        <v>8370</v>
      </c>
      <c r="C3104" t="s">
        <v>1724</v>
      </c>
      <c r="D3104" t="s">
        <v>602</v>
      </c>
      <c r="E3104">
        <v>1134404114</v>
      </c>
      <c r="F3104" t="s">
        <v>2028</v>
      </c>
      <c r="G3104" t="s">
        <v>8371</v>
      </c>
      <c r="H3104" t="s">
        <v>354</v>
      </c>
      <c r="I3104" t="s">
        <v>12161</v>
      </c>
      <c r="J3104" t="s">
        <v>12162</v>
      </c>
      <c r="K3104" t="s">
        <v>12163</v>
      </c>
      <c r="L3104" t="s">
        <v>12164</v>
      </c>
      <c r="M3104" t="s">
        <v>12165</v>
      </c>
      <c r="N3104" s="4" t="s">
        <v>12166</v>
      </c>
      <c r="O3104" s="4" t="s">
        <v>12166</v>
      </c>
      <c r="P3104" s="4" t="s">
        <v>12166</v>
      </c>
      <c r="Q3104" s="4" t="s">
        <v>12166</v>
      </c>
      <c r="R3104" t="s">
        <v>12167</v>
      </c>
    </row>
    <row r="3105" spans="1:18" x14ac:dyDescent="0.25">
      <c r="A3105">
        <v>3104</v>
      </c>
      <c r="B3105" t="s">
        <v>8372</v>
      </c>
      <c r="C3105" t="s">
        <v>8373</v>
      </c>
      <c r="E3105">
        <v>1366681819</v>
      </c>
      <c r="F3105" t="s">
        <v>49</v>
      </c>
      <c r="G3105" t="s">
        <v>8374</v>
      </c>
      <c r="H3105" t="s">
        <v>104</v>
      </c>
      <c r="I3105" t="s">
        <v>12161</v>
      </c>
      <c r="J3105" t="s">
        <v>12162</v>
      </c>
      <c r="K3105" t="s">
        <v>12163</v>
      </c>
      <c r="L3105" t="s">
        <v>12164</v>
      </c>
      <c r="M3105" t="s">
        <v>12165</v>
      </c>
      <c r="N3105" s="4" t="s">
        <v>12166</v>
      </c>
      <c r="O3105" s="4" t="s">
        <v>12166</v>
      </c>
      <c r="P3105" s="4" t="s">
        <v>12166</v>
      </c>
      <c r="Q3105" s="4" t="s">
        <v>12166</v>
      </c>
      <c r="R3105" t="s">
        <v>12167</v>
      </c>
    </row>
    <row r="3106" spans="1:18" x14ac:dyDescent="0.25">
      <c r="A3106">
        <v>3105</v>
      </c>
      <c r="B3106" t="s">
        <v>8375</v>
      </c>
      <c r="C3106" t="s">
        <v>1783</v>
      </c>
      <c r="D3106" t="s">
        <v>8376</v>
      </c>
      <c r="E3106">
        <v>1275947483</v>
      </c>
      <c r="F3106" t="s">
        <v>9</v>
      </c>
      <c r="G3106" t="s">
        <v>8377</v>
      </c>
      <c r="H3106" t="s">
        <v>8378</v>
      </c>
      <c r="I3106" t="s">
        <v>12161</v>
      </c>
      <c r="J3106" t="s">
        <v>12162</v>
      </c>
      <c r="K3106" t="s">
        <v>12163</v>
      </c>
      <c r="L3106" t="s">
        <v>12164</v>
      </c>
      <c r="M3106" t="s">
        <v>12165</v>
      </c>
      <c r="N3106" s="4" t="s">
        <v>12166</v>
      </c>
      <c r="O3106" s="4" t="s">
        <v>12166</v>
      </c>
      <c r="P3106" s="4" t="s">
        <v>12166</v>
      </c>
      <c r="Q3106" s="4" t="s">
        <v>12166</v>
      </c>
      <c r="R3106" t="s">
        <v>12167</v>
      </c>
    </row>
    <row r="3107" spans="1:18" x14ac:dyDescent="0.25">
      <c r="A3107">
        <v>3106</v>
      </c>
      <c r="B3107" t="s">
        <v>8379</v>
      </c>
      <c r="C3107" t="s">
        <v>1121</v>
      </c>
      <c r="D3107" t="s">
        <v>83</v>
      </c>
      <c r="E3107">
        <v>1194945667</v>
      </c>
      <c r="F3107" t="s">
        <v>49</v>
      </c>
      <c r="G3107" t="s">
        <v>8380</v>
      </c>
    </row>
    <row r="3108" spans="1:18" x14ac:dyDescent="0.25">
      <c r="A3108">
        <v>3107</v>
      </c>
      <c r="B3108" t="s">
        <v>2266</v>
      </c>
      <c r="C3108" t="s">
        <v>5687</v>
      </c>
      <c r="D3108" t="s">
        <v>500</v>
      </c>
      <c r="E3108">
        <v>1942295894</v>
      </c>
      <c r="F3108" t="s">
        <v>9</v>
      </c>
      <c r="G3108" t="s">
        <v>8381</v>
      </c>
      <c r="H3108" t="s">
        <v>8382</v>
      </c>
      <c r="I3108" t="s">
        <v>12161</v>
      </c>
      <c r="J3108" t="s">
        <v>12162</v>
      </c>
      <c r="K3108" t="s">
        <v>12163</v>
      </c>
      <c r="L3108" t="s">
        <v>12164</v>
      </c>
      <c r="M3108" t="s">
        <v>12165</v>
      </c>
      <c r="N3108" s="4" t="s">
        <v>12166</v>
      </c>
      <c r="O3108" s="4" t="s">
        <v>12166</v>
      </c>
      <c r="P3108" s="4" t="s">
        <v>12166</v>
      </c>
      <c r="Q3108" s="4" t="s">
        <v>12166</v>
      </c>
      <c r="R3108" t="s">
        <v>12167</v>
      </c>
    </row>
    <row r="3109" spans="1:18" x14ac:dyDescent="0.25">
      <c r="A3109">
        <v>3108</v>
      </c>
      <c r="B3109" t="s">
        <v>4156</v>
      </c>
      <c r="C3109" t="s">
        <v>1569</v>
      </c>
      <c r="D3109" t="s">
        <v>144</v>
      </c>
      <c r="E3109">
        <v>1356372759</v>
      </c>
      <c r="F3109" t="s">
        <v>9</v>
      </c>
      <c r="G3109" t="s">
        <v>8383</v>
      </c>
      <c r="H3109" t="s">
        <v>276</v>
      </c>
      <c r="I3109" t="s">
        <v>12161</v>
      </c>
      <c r="J3109" t="s">
        <v>12162</v>
      </c>
      <c r="K3109" t="s">
        <v>12163</v>
      </c>
      <c r="L3109" t="s">
        <v>12164</v>
      </c>
      <c r="M3109" t="s">
        <v>12165</v>
      </c>
      <c r="N3109" s="4" t="s">
        <v>12166</v>
      </c>
      <c r="O3109" s="4" t="s">
        <v>12166</v>
      </c>
      <c r="P3109" s="4" t="s">
        <v>12166</v>
      </c>
      <c r="Q3109" s="4" t="s">
        <v>12166</v>
      </c>
      <c r="R3109" t="s">
        <v>12167</v>
      </c>
    </row>
    <row r="3110" spans="1:18" x14ac:dyDescent="0.25">
      <c r="A3110">
        <v>3109</v>
      </c>
      <c r="B3110" t="s">
        <v>8384</v>
      </c>
      <c r="C3110" t="s">
        <v>2143</v>
      </c>
      <c r="D3110" t="s">
        <v>1491</v>
      </c>
      <c r="E3110">
        <v>1487776167</v>
      </c>
      <c r="F3110" t="s">
        <v>49</v>
      </c>
      <c r="G3110" t="s">
        <v>8385</v>
      </c>
    </row>
    <row r="3111" spans="1:18" x14ac:dyDescent="0.25">
      <c r="A3111">
        <v>3110</v>
      </c>
      <c r="B3111" t="s">
        <v>8386</v>
      </c>
      <c r="C3111" t="s">
        <v>1411</v>
      </c>
      <c r="D3111" t="s">
        <v>135</v>
      </c>
      <c r="E3111">
        <v>1831187426</v>
      </c>
      <c r="F3111" t="s">
        <v>310</v>
      </c>
      <c r="G3111" t="s">
        <v>8387</v>
      </c>
      <c r="H3111" t="s">
        <v>8388</v>
      </c>
      <c r="I3111" t="s">
        <v>12161</v>
      </c>
      <c r="J3111" t="s">
        <v>12162</v>
      </c>
      <c r="K3111" t="s">
        <v>12163</v>
      </c>
      <c r="L3111" t="s">
        <v>12164</v>
      </c>
      <c r="M3111" t="s">
        <v>12165</v>
      </c>
      <c r="N3111" s="4" t="s">
        <v>12166</v>
      </c>
      <c r="O3111" s="4" t="s">
        <v>12166</v>
      </c>
      <c r="P3111" s="4" t="s">
        <v>12166</v>
      </c>
      <c r="Q3111" s="4" t="s">
        <v>12166</v>
      </c>
      <c r="R3111" t="s">
        <v>12167</v>
      </c>
    </row>
    <row r="3112" spans="1:18" x14ac:dyDescent="0.25">
      <c r="A3112">
        <v>3111</v>
      </c>
      <c r="B3112" t="s">
        <v>8389</v>
      </c>
      <c r="C3112" t="s">
        <v>726</v>
      </c>
      <c r="E3112">
        <v>1326584822</v>
      </c>
      <c r="F3112" t="s">
        <v>237</v>
      </c>
      <c r="G3112" t="s">
        <v>8390</v>
      </c>
      <c r="H3112" t="s">
        <v>163</v>
      </c>
      <c r="I3112" t="s">
        <v>12161</v>
      </c>
      <c r="J3112" t="s">
        <v>12162</v>
      </c>
      <c r="K3112" t="s">
        <v>12163</v>
      </c>
      <c r="L3112" t="s">
        <v>12164</v>
      </c>
      <c r="M3112" t="s">
        <v>12165</v>
      </c>
      <c r="N3112" s="4" t="s">
        <v>12166</v>
      </c>
      <c r="O3112" s="4" t="s">
        <v>12166</v>
      </c>
      <c r="P3112" s="4" t="s">
        <v>12166</v>
      </c>
      <c r="Q3112" s="4" t="s">
        <v>12166</v>
      </c>
      <c r="R3112" t="s">
        <v>12167</v>
      </c>
    </row>
    <row r="3113" spans="1:18" x14ac:dyDescent="0.25">
      <c r="A3113">
        <v>3112</v>
      </c>
      <c r="B3113" t="s">
        <v>2508</v>
      </c>
      <c r="C3113" t="s">
        <v>36</v>
      </c>
      <c r="D3113" t="s">
        <v>83</v>
      </c>
      <c r="E3113">
        <v>1629013875</v>
      </c>
      <c r="F3113" t="s">
        <v>49</v>
      </c>
      <c r="G3113" t="s">
        <v>8391</v>
      </c>
      <c r="H3113" t="s">
        <v>1093</v>
      </c>
      <c r="I3113" t="s">
        <v>12161</v>
      </c>
      <c r="J3113" t="s">
        <v>12162</v>
      </c>
      <c r="K3113" t="s">
        <v>12163</v>
      </c>
      <c r="L3113" t="s">
        <v>12164</v>
      </c>
      <c r="M3113" t="s">
        <v>12165</v>
      </c>
      <c r="N3113" s="4" t="s">
        <v>12166</v>
      </c>
      <c r="O3113" s="4" t="s">
        <v>12166</v>
      </c>
      <c r="P3113" s="4" t="s">
        <v>12166</v>
      </c>
      <c r="Q3113" s="4" t="s">
        <v>12166</v>
      </c>
      <c r="R3113" t="s">
        <v>12167</v>
      </c>
    </row>
    <row r="3114" spans="1:18" x14ac:dyDescent="0.25">
      <c r="A3114">
        <v>3113</v>
      </c>
      <c r="B3114" t="s">
        <v>8392</v>
      </c>
      <c r="C3114" t="s">
        <v>18</v>
      </c>
      <c r="D3114" t="s">
        <v>102</v>
      </c>
      <c r="E3114">
        <v>1972588929</v>
      </c>
      <c r="F3114" t="s">
        <v>9</v>
      </c>
      <c r="G3114" t="s">
        <v>8393</v>
      </c>
      <c r="H3114" t="s">
        <v>4376</v>
      </c>
      <c r="I3114" t="s">
        <v>12161</v>
      </c>
      <c r="J3114" t="s">
        <v>12162</v>
      </c>
      <c r="K3114" t="s">
        <v>12163</v>
      </c>
      <c r="L3114" t="s">
        <v>12164</v>
      </c>
      <c r="M3114" t="s">
        <v>12165</v>
      </c>
      <c r="N3114" s="4" t="s">
        <v>12166</v>
      </c>
      <c r="O3114" s="4" t="s">
        <v>12166</v>
      </c>
      <c r="P3114" s="4" t="s">
        <v>12166</v>
      </c>
      <c r="Q3114" s="4" t="s">
        <v>12166</v>
      </c>
      <c r="R3114" t="s">
        <v>12167</v>
      </c>
    </row>
    <row r="3115" spans="1:18" x14ac:dyDescent="0.25">
      <c r="A3115">
        <v>3114</v>
      </c>
      <c r="B3115" t="s">
        <v>8394</v>
      </c>
      <c r="C3115" t="s">
        <v>131</v>
      </c>
      <c r="D3115" t="s">
        <v>132</v>
      </c>
      <c r="E3115">
        <v>1356335673</v>
      </c>
      <c r="F3115" t="s">
        <v>152</v>
      </c>
      <c r="G3115" t="s">
        <v>8395</v>
      </c>
    </row>
    <row r="3116" spans="1:18" x14ac:dyDescent="0.25">
      <c r="A3116">
        <v>3115</v>
      </c>
      <c r="B3116" t="s">
        <v>8396</v>
      </c>
      <c r="C3116" t="s">
        <v>1082</v>
      </c>
      <c r="D3116" t="s">
        <v>72</v>
      </c>
      <c r="E3116">
        <v>1417375932</v>
      </c>
      <c r="F3116" t="s">
        <v>403</v>
      </c>
      <c r="G3116" t="s">
        <v>8397</v>
      </c>
      <c r="H3116" t="s">
        <v>281</v>
      </c>
      <c r="I3116" t="s">
        <v>12161</v>
      </c>
      <c r="J3116" t="s">
        <v>12162</v>
      </c>
      <c r="K3116" t="s">
        <v>12163</v>
      </c>
      <c r="L3116" t="s">
        <v>12164</v>
      </c>
      <c r="M3116" t="s">
        <v>12165</v>
      </c>
      <c r="N3116" s="4" t="s">
        <v>12166</v>
      </c>
      <c r="O3116" s="4" t="s">
        <v>12166</v>
      </c>
      <c r="P3116" s="4" t="s">
        <v>12166</v>
      </c>
      <c r="Q3116" s="4" t="s">
        <v>12166</v>
      </c>
      <c r="R3116" t="s">
        <v>12167</v>
      </c>
    </row>
    <row r="3117" spans="1:18" x14ac:dyDescent="0.25">
      <c r="A3117">
        <v>3116</v>
      </c>
      <c r="B3117" t="s">
        <v>967</v>
      </c>
      <c r="C3117" t="s">
        <v>343</v>
      </c>
      <c r="D3117" t="s">
        <v>602</v>
      </c>
      <c r="E3117">
        <v>1073777967</v>
      </c>
      <c r="F3117" t="s">
        <v>1248</v>
      </c>
      <c r="G3117" t="s">
        <v>8398</v>
      </c>
      <c r="H3117" t="s">
        <v>771</v>
      </c>
      <c r="I3117" t="s">
        <v>12161</v>
      </c>
      <c r="J3117" t="s">
        <v>12162</v>
      </c>
      <c r="K3117" t="s">
        <v>12163</v>
      </c>
      <c r="L3117" t="s">
        <v>12164</v>
      </c>
      <c r="M3117" t="s">
        <v>12165</v>
      </c>
      <c r="N3117" s="4" t="s">
        <v>12166</v>
      </c>
      <c r="O3117" s="4" t="s">
        <v>12166</v>
      </c>
      <c r="P3117" s="4" t="s">
        <v>12166</v>
      </c>
      <c r="Q3117" s="4" t="s">
        <v>12166</v>
      </c>
      <c r="R3117" t="s">
        <v>12167</v>
      </c>
    </row>
    <row r="3118" spans="1:18" x14ac:dyDescent="0.25">
      <c r="A3118">
        <v>3117</v>
      </c>
      <c r="B3118" t="s">
        <v>8399</v>
      </c>
      <c r="C3118" t="s">
        <v>1524</v>
      </c>
      <c r="D3118" t="s">
        <v>57</v>
      </c>
      <c r="E3118">
        <v>1851303564</v>
      </c>
      <c r="F3118" t="s">
        <v>9</v>
      </c>
      <c r="G3118" t="s">
        <v>8400</v>
      </c>
      <c r="H3118" t="s">
        <v>834</v>
      </c>
      <c r="I3118" t="s">
        <v>12161</v>
      </c>
      <c r="J3118" t="s">
        <v>12162</v>
      </c>
      <c r="K3118" t="s">
        <v>12163</v>
      </c>
      <c r="L3118" t="s">
        <v>12164</v>
      </c>
      <c r="M3118" t="s">
        <v>12165</v>
      </c>
      <c r="N3118" s="4" t="s">
        <v>12166</v>
      </c>
      <c r="O3118" s="4" t="s">
        <v>12166</v>
      </c>
      <c r="P3118" s="4" t="s">
        <v>12166</v>
      </c>
      <c r="Q3118" s="4" t="s">
        <v>12166</v>
      </c>
      <c r="R3118" t="s">
        <v>12167</v>
      </c>
    </row>
    <row r="3119" spans="1:18" x14ac:dyDescent="0.25">
      <c r="A3119">
        <v>3118</v>
      </c>
      <c r="B3119" t="s">
        <v>8401</v>
      </c>
      <c r="C3119" t="s">
        <v>18</v>
      </c>
      <c r="D3119" t="s">
        <v>298</v>
      </c>
      <c r="E3119">
        <v>1275521940</v>
      </c>
      <c r="F3119" t="s">
        <v>45</v>
      </c>
      <c r="G3119" t="s">
        <v>8402</v>
      </c>
      <c r="H3119" t="s">
        <v>6101</v>
      </c>
      <c r="I3119" t="s">
        <v>12161</v>
      </c>
      <c r="J3119" t="s">
        <v>12162</v>
      </c>
      <c r="K3119" t="s">
        <v>12163</v>
      </c>
      <c r="L3119" t="s">
        <v>12164</v>
      </c>
      <c r="M3119" t="s">
        <v>12165</v>
      </c>
      <c r="N3119" s="4" t="s">
        <v>12166</v>
      </c>
      <c r="O3119" s="4" t="s">
        <v>12166</v>
      </c>
      <c r="P3119" s="4" t="s">
        <v>12166</v>
      </c>
      <c r="Q3119" s="4" t="s">
        <v>12166</v>
      </c>
      <c r="R3119" t="s">
        <v>12167</v>
      </c>
    </row>
    <row r="3120" spans="1:18" x14ac:dyDescent="0.25">
      <c r="A3120">
        <v>3119</v>
      </c>
      <c r="B3120" t="s">
        <v>8403</v>
      </c>
      <c r="C3120" t="s">
        <v>127</v>
      </c>
      <c r="E3120">
        <v>1205129533</v>
      </c>
      <c r="F3120" t="s">
        <v>9</v>
      </c>
      <c r="G3120" t="s">
        <v>8404</v>
      </c>
      <c r="H3120" t="s">
        <v>2507</v>
      </c>
      <c r="I3120" t="s">
        <v>12161</v>
      </c>
      <c r="J3120" t="s">
        <v>12162</v>
      </c>
      <c r="K3120" t="s">
        <v>12163</v>
      </c>
      <c r="L3120" t="s">
        <v>12164</v>
      </c>
      <c r="M3120" t="s">
        <v>12165</v>
      </c>
      <c r="N3120" s="4" t="s">
        <v>12166</v>
      </c>
      <c r="O3120" s="4" t="s">
        <v>12166</v>
      </c>
      <c r="P3120" s="4" t="s">
        <v>12166</v>
      </c>
      <c r="Q3120" s="4" t="s">
        <v>12166</v>
      </c>
      <c r="R3120" t="s">
        <v>12167</v>
      </c>
    </row>
    <row r="3121" spans="1:18" x14ac:dyDescent="0.25">
      <c r="A3121">
        <v>3120</v>
      </c>
      <c r="B3121" t="s">
        <v>8405</v>
      </c>
      <c r="C3121" t="s">
        <v>553</v>
      </c>
      <c r="D3121" t="s">
        <v>8406</v>
      </c>
      <c r="E3121">
        <v>1376765180</v>
      </c>
      <c r="F3121" t="s">
        <v>9</v>
      </c>
      <c r="G3121" t="s">
        <v>8407</v>
      </c>
      <c r="H3121" t="s">
        <v>380</v>
      </c>
      <c r="I3121" t="s">
        <v>12161</v>
      </c>
      <c r="J3121" t="s">
        <v>12162</v>
      </c>
      <c r="K3121" t="s">
        <v>12163</v>
      </c>
      <c r="L3121" t="s">
        <v>12164</v>
      </c>
      <c r="M3121" t="s">
        <v>12165</v>
      </c>
      <c r="N3121" s="4" t="s">
        <v>12166</v>
      </c>
      <c r="O3121" s="4" t="s">
        <v>12166</v>
      </c>
      <c r="P3121" s="4" t="s">
        <v>12166</v>
      </c>
      <c r="Q3121" s="4" t="s">
        <v>12166</v>
      </c>
      <c r="R3121" t="s">
        <v>12167</v>
      </c>
    </row>
    <row r="3122" spans="1:18" x14ac:dyDescent="0.25">
      <c r="A3122">
        <v>3121</v>
      </c>
      <c r="B3122" t="s">
        <v>8408</v>
      </c>
      <c r="C3122" t="s">
        <v>8409</v>
      </c>
      <c r="D3122" t="s">
        <v>83</v>
      </c>
      <c r="E3122">
        <v>1285892794</v>
      </c>
      <c r="F3122" t="s">
        <v>107</v>
      </c>
      <c r="G3122" t="s">
        <v>8410</v>
      </c>
      <c r="H3122" t="s">
        <v>8411</v>
      </c>
      <c r="I3122" t="s">
        <v>12161</v>
      </c>
      <c r="J3122" t="s">
        <v>12162</v>
      </c>
      <c r="K3122" t="s">
        <v>12163</v>
      </c>
      <c r="L3122" t="s">
        <v>12164</v>
      </c>
      <c r="M3122" t="s">
        <v>12165</v>
      </c>
      <c r="N3122" s="4" t="s">
        <v>12166</v>
      </c>
      <c r="O3122" s="4" t="s">
        <v>12166</v>
      </c>
      <c r="P3122" s="4" t="s">
        <v>12166</v>
      </c>
      <c r="Q3122" s="4" t="s">
        <v>12166</v>
      </c>
      <c r="R3122" t="s">
        <v>12167</v>
      </c>
    </row>
    <row r="3123" spans="1:18" x14ac:dyDescent="0.25">
      <c r="A3123">
        <v>3122</v>
      </c>
      <c r="B3123" t="s">
        <v>8412</v>
      </c>
      <c r="C3123" t="s">
        <v>846</v>
      </c>
      <c r="D3123" t="s">
        <v>2674</v>
      </c>
      <c r="F3123" t="s">
        <v>49</v>
      </c>
      <c r="G3123" t="s">
        <v>8413</v>
      </c>
    </row>
    <row r="3124" spans="1:18" x14ac:dyDescent="0.25">
      <c r="A3124">
        <v>3123</v>
      </c>
      <c r="B3124" t="s">
        <v>260</v>
      </c>
      <c r="C3124" t="s">
        <v>33</v>
      </c>
      <c r="D3124" t="s">
        <v>2301</v>
      </c>
      <c r="E3124">
        <v>1326031782</v>
      </c>
      <c r="F3124" t="s">
        <v>9</v>
      </c>
      <c r="G3124" t="s">
        <v>8414</v>
      </c>
      <c r="H3124" t="s">
        <v>8415</v>
      </c>
      <c r="I3124" t="s">
        <v>12161</v>
      </c>
      <c r="J3124" t="s">
        <v>12162</v>
      </c>
      <c r="K3124" t="s">
        <v>12163</v>
      </c>
      <c r="L3124" t="s">
        <v>12164</v>
      </c>
      <c r="M3124" t="s">
        <v>12165</v>
      </c>
      <c r="N3124" s="4" t="s">
        <v>12166</v>
      </c>
      <c r="O3124" s="4" t="s">
        <v>12166</v>
      </c>
      <c r="P3124" s="4" t="s">
        <v>12166</v>
      </c>
      <c r="Q3124" s="4" t="s">
        <v>12166</v>
      </c>
      <c r="R3124" t="s">
        <v>12167</v>
      </c>
    </row>
    <row r="3125" spans="1:18" x14ac:dyDescent="0.25">
      <c r="A3125">
        <v>3124</v>
      </c>
      <c r="B3125" t="s">
        <v>8416</v>
      </c>
      <c r="C3125" t="s">
        <v>150</v>
      </c>
      <c r="D3125" t="s">
        <v>352</v>
      </c>
      <c r="E3125">
        <v>1578766200</v>
      </c>
      <c r="F3125" t="s">
        <v>29</v>
      </c>
      <c r="G3125" t="s">
        <v>8417</v>
      </c>
      <c r="H3125" t="s">
        <v>8418</v>
      </c>
      <c r="I3125" t="s">
        <v>12161</v>
      </c>
      <c r="J3125" t="s">
        <v>12162</v>
      </c>
      <c r="K3125" t="s">
        <v>12163</v>
      </c>
      <c r="L3125" t="s">
        <v>12164</v>
      </c>
      <c r="M3125" t="s">
        <v>12165</v>
      </c>
      <c r="N3125" s="4" t="s">
        <v>12166</v>
      </c>
      <c r="O3125" s="4" t="s">
        <v>12166</v>
      </c>
      <c r="P3125" s="4" t="s">
        <v>12166</v>
      </c>
      <c r="Q3125" s="4" t="s">
        <v>12166</v>
      </c>
      <c r="R3125" t="s">
        <v>12167</v>
      </c>
    </row>
    <row r="3126" spans="1:18" x14ac:dyDescent="0.25">
      <c r="A3126">
        <v>3125</v>
      </c>
      <c r="B3126" t="s">
        <v>8419</v>
      </c>
      <c r="C3126" t="s">
        <v>2918</v>
      </c>
      <c r="D3126" t="s">
        <v>807</v>
      </c>
      <c r="E3126">
        <v>1770942898</v>
      </c>
      <c r="F3126" t="s">
        <v>152</v>
      </c>
      <c r="G3126" t="s">
        <v>8420</v>
      </c>
    </row>
    <row r="3127" spans="1:18" x14ac:dyDescent="0.25">
      <c r="A3127">
        <v>3126</v>
      </c>
      <c r="B3127" t="s">
        <v>8421</v>
      </c>
      <c r="C3127" t="s">
        <v>147</v>
      </c>
      <c r="D3127" t="s">
        <v>18</v>
      </c>
      <c r="E3127">
        <v>1508932526</v>
      </c>
      <c r="F3127" t="s">
        <v>45</v>
      </c>
      <c r="G3127" t="s">
        <v>8422</v>
      </c>
      <c r="H3127" t="s">
        <v>367</v>
      </c>
      <c r="I3127" t="s">
        <v>12161</v>
      </c>
      <c r="J3127" t="s">
        <v>12162</v>
      </c>
      <c r="K3127" t="s">
        <v>12163</v>
      </c>
      <c r="L3127" t="s">
        <v>12164</v>
      </c>
      <c r="M3127" t="s">
        <v>12165</v>
      </c>
      <c r="N3127" s="4" t="s">
        <v>12166</v>
      </c>
      <c r="O3127" s="4" t="s">
        <v>12166</v>
      </c>
      <c r="P3127" s="4" t="s">
        <v>12166</v>
      </c>
      <c r="Q3127" s="4" t="s">
        <v>12166</v>
      </c>
      <c r="R3127" t="s">
        <v>12167</v>
      </c>
    </row>
    <row r="3128" spans="1:18" x14ac:dyDescent="0.25">
      <c r="A3128">
        <v>3127</v>
      </c>
      <c r="B3128" t="s">
        <v>3466</v>
      </c>
      <c r="C3128" t="s">
        <v>4894</v>
      </c>
      <c r="D3128" t="s">
        <v>2006</v>
      </c>
      <c r="E3128">
        <v>1659566164</v>
      </c>
      <c r="F3128" t="s">
        <v>3503</v>
      </c>
      <c r="G3128" t="s">
        <v>8423</v>
      </c>
      <c r="H3128" t="s">
        <v>391</v>
      </c>
      <c r="I3128" t="s">
        <v>12161</v>
      </c>
      <c r="J3128" t="s">
        <v>12162</v>
      </c>
      <c r="K3128" t="s">
        <v>12163</v>
      </c>
      <c r="L3128" t="s">
        <v>12164</v>
      </c>
      <c r="M3128" t="s">
        <v>12165</v>
      </c>
      <c r="N3128" s="4" t="s">
        <v>12166</v>
      </c>
      <c r="O3128" s="4" t="s">
        <v>12166</v>
      </c>
      <c r="P3128" s="4" t="s">
        <v>12166</v>
      </c>
      <c r="Q3128" s="4" t="s">
        <v>12166</v>
      </c>
      <c r="R3128" t="s">
        <v>12167</v>
      </c>
    </row>
    <row r="3129" spans="1:18" x14ac:dyDescent="0.25">
      <c r="A3129">
        <v>3128</v>
      </c>
      <c r="B3129" t="s">
        <v>8424</v>
      </c>
      <c r="C3129" t="s">
        <v>8425</v>
      </c>
      <c r="D3129" t="s">
        <v>8426</v>
      </c>
      <c r="E3129">
        <v>1144238593</v>
      </c>
      <c r="F3129" t="s">
        <v>9</v>
      </c>
      <c r="G3129" t="s">
        <v>8427</v>
      </c>
      <c r="H3129" t="s">
        <v>8428</v>
      </c>
      <c r="I3129" t="s">
        <v>12161</v>
      </c>
      <c r="J3129" t="s">
        <v>12162</v>
      </c>
      <c r="K3129" t="s">
        <v>12163</v>
      </c>
      <c r="L3129" t="s">
        <v>12164</v>
      </c>
      <c r="M3129" t="s">
        <v>12165</v>
      </c>
      <c r="N3129" s="4" t="s">
        <v>12166</v>
      </c>
      <c r="O3129" s="4" t="s">
        <v>12166</v>
      </c>
      <c r="P3129" s="4" t="s">
        <v>12166</v>
      </c>
      <c r="Q3129" s="4" t="s">
        <v>12166</v>
      </c>
      <c r="R3129" t="s">
        <v>12167</v>
      </c>
    </row>
    <row r="3130" spans="1:18" x14ac:dyDescent="0.25">
      <c r="A3130">
        <v>3129</v>
      </c>
      <c r="B3130" t="s">
        <v>837</v>
      </c>
      <c r="C3130" t="s">
        <v>7281</v>
      </c>
      <c r="D3130" t="s">
        <v>8429</v>
      </c>
      <c r="E3130">
        <v>1205883527</v>
      </c>
      <c r="F3130" t="s">
        <v>9</v>
      </c>
      <c r="G3130" t="s">
        <v>8430</v>
      </c>
      <c r="H3130" t="s">
        <v>8431</v>
      </c>
      <c r="I3130" t="s">
        <v>12161</v>
      </c>
      <c r="J3130" t="s">
        <v>12162</v>
      </c>
      <c r="K3130" t="s">
        <v>12163</v>
      </c>
      <c r="L3130" t="s">
        <v>12164</v>
      </c>
      <c r="M3130" t="s">
        <v>12165</v>
      </c>
      <c r="N3130" s="4" t="s">
        <v>12166</v>
      </c>
      <c r="O3130" s="4" t="s">
        <v>12166</v>
      </c>
      <c r="P3130" s="4" t="s">
        <v>12166</v>
      </c>
      <c r="Q3130" s="4" t="s">
        <v>12166</v>
      </c>
      <c r="R3130" t="s">
        <v>12167</v>
      </c>
    </row>
    <row r="3131" spans="1:18" x14ac:dyDescent="0.25">
      <c r="A3131">
        <v>3130</v>
      </c>
      <c r="B3131" t="s">
        <v>8432</v>
      </c>
      <c r="C3131" t="s">
        <v>3374</v>
      </c>
      <c r="E3131">
        <v>1083053094</v>
      </c>
      <c r="F3131" t="s">
        <v>9</v>
      </c>
      <c r="G3131" t="s">
        <v>8433</v>
      </c>
    </row>
    <row r="3132" spans="1:18" x14ac:dyDescent="0.25">
      <c r="A3132">
        <v>3131</v>
      </c>
      <c r="B3132" t="s">
        <v>8434</v>
      </c>
      <c r="C3132" t="s">
        <v>3497</v>
      </c>
      <c r="E3132">
        <v>1184010035</v>
      </c>
      <c r="F3132" t="s">
        <v>88</v>
      </c>
      <c r="G3132" t="s">
        <v>8435</v>
      </c>
      <c r="H3132" t="s">
        <v>163</v>
      </c>
      <c r="I3132" t="s">
        <v>12161</v>
      </c>
      <c r="J3132" t="s">
        <v>12162</v>
      </c>
      <c r="K3132" t="s">
        <v>12163</v>
      </c>
      <c r="L3132" t="s">
        <v>12164</v>
      </c>
      <c r="M3132" t="s">
        <v>12165</v>
      </c>
      <c r="N3132" s="4" t="s">
        <v>12166</v>
      </c>
      <c r="O3132" s="4" t="s">
        <v>12166</v>
      </c>
      <c r="P3132" s="4" t="s">
        <v>12166</v>
      </c>
      <c r="Q3132" s="4" t="s">
        <v>12166</v>
      </c>
      <c r="R3132" t="s">
        <v>12167</v>
      </c>
    </row>
    <row r="3133" spans="1:18" x14ac:dyDescent="0.25">
      <c r="A3133">
        <v>3132</v>
      </c>
      <c r="B3133" t="s">
        <v>8436</v>
      </c>
      <c r="C3133" t="s">
        <v>8437</v>
      </c>
      <c r="D3133" t="s">
        <v>83</v>
      </c>
      <c r="E3133">
        <v>1699764811</v>
      </c>
      <c r="F3133" t="s">
        <v>9</v>
      </c>
      <c r="G3133" t="s">
        <v>8438</v>
      </c>
    </row>
    <row r="3134" spans="1:18" x14ac:dyDescent="0.25">
      <c r="A3134">
        <v>3133</v>
      </c>
      <c r="B3134" t="s">
        <v>8439</v>
      </c>
      <c r="C3134" t="s">
        <v>850</v>
      </c>
      <c r="D3134" t="s">
        <v>3327</v>
      </c>
      <c r="E3134">
        <v>1518926237</v>
      </c>
      <c r="F3134" t="s">
        <v>9</v>
      </c>
      <c r="G3134" t="s">
        <v>8440</v>
      </c>
      <c r="H3134" t="s">
        <v>3181</v>
      </c>
      <c r="I3134" t="s">
        <v>12161</v>
      </c>
      <c r="J3134" t="s">
        <v>12162</v>
      </c>
      <c r="K3134" t="s">
        <v>12163</v>
      </c>
      <c r="L3134" t="s">
        <v>12164</v>
      </c>
      <c r="M3134" t="s">
        <v>12165</v>
      </c>
      <c r="N3134" s="4" t="s">
        <v>12166</v>
      </c>
      <c r="O3134" s="4" t="s">
        <v>12166</v>
      </c>
      <c r="P3134" s="4" t="s">
        <v>12166</v>
      </c>
      <c r="Q3134" s="4" t="s">
        <v>12166</v>
      </c>
      <c r="R3134" t="s">
        <v>12167</v>
      </c>
    </row>
    <row r="3135" spans="1:18" x14ac:dyDescent="0.25">
      <c r="A3135">
        <v>3134</v>
      </c>
      <c r="B3135" t="s">
        <v>8441</v>
      </c>
      <c r="C3135" t="s">
        <v>8442</v>
      </c>
      <c r="E3135">
        <v>1760702179</v>
      </c>
      <c r="F3135" t="s">
        <v>9</v>
      </c>
      <c r="G3135" t="s">
        <v>8443</v>
      </c>
      <c r="H3135" t="s">
        <v>8444</v>
      </c>
      <c r="I3135" t="s">
        <v>12161</v>
      </c>
      <c r="J3135" t="s">
        <v>12162</v>
      </c>
      <c r="K3135" t="s">
        <v>12163</v>
      </c>
      <c r="L3135" t="s">
        <v>12164</v>
      </c>
      <c r="M3135" t="s">
        <v>12165</v>
      </c>
      <c r="N3135" s="4" t="s">
        <v>12166</v>
      </c>
      <c r="O3135" s="4" t="s">
        <v>12166</v>
      </c>
      <c r="P3135" s="4" t="s">
        <v>12166</v>
      </c>
      <c r="Q3135" s="4" t="s">
        <v>12166</v>
      </c>
      <c r="R3135" t="s">
        <v>12167</v>
      </c>
    </row>
    <row r="3136" spans="1:18" x14ac:dyDescent="0.25">
      <c r="A3136">
        <v>3135</v>
      </c>
      <c r="B3136" t="s">
        <v>8445</v>
      </c>
      <c r="C3136" t="s">
        <v>117</v>
      </c>
      <c r="E3136">
        <v>1346567781</v>
      </c>
      <c r="F3136" t="s">
        <v>9</v>
      </c>
      <c r="G3136" t="s">
        <v>8446</v>
      </c>
    </row>
    <row r="3137" spans="1:18" x14ac:dyDescent="0.25">
      <c r="A3137">
        <v>3136</v>
      </c>
      <c r="B3137" t="s">
        <v>8447</v>
      </c>
      <c r="C3137" t="s">
        <v>8448</v>
      </c>
      <c r="E3137">
        <v>1821017732</v>
      </c>
      <c r="G3137" t="s">
        <v>8449</v>
      </c>
    </row>
    <row r="3138" spans="1:18" x14ac:dyDescent="0.25">
      <c r="A3138">
        <v>3137</v>
      </c>
      <c r="B3138" t="s">
        <v>8450</v>
      </c>
      <c r="C3138" t="s">
        <v>319</v>
      </c>
      <c r="D3138" t="s">
        <v>18</v>
      </c>
      <c r="E3138">
        <v>1861592503</v>
      </c>
      <c r="F3138" t="s">
        <v>9</v>
      </c>
      <c r="G3138" t="s">
        <v>8451</v>
      </c>
      <c r="H3138" t="s">
        <v>771</v>
      </c>
      <c r="I3138" t="s">
        <v>12161</v>
      </c>
      <c r="J3138" t="s">
        <v>12162</v>
      </c>
      <c r="K3138" t="s">
        <v>12163</v>
      </c>
      <c r="L3138" t="s">
        <v>12164</v>
      </c>
      <c r="M3138" t="s">
        <v>12165</v>
      </c>
      <c r="N3138" s="4" t="s">
        <v>12166</v>
      </c>
      <c r="O3138" s="4" t="s">
        <v>12166</v>
      </c>
      <c r="P3138" s="4" t="s">
        <v>12166</v>
      </c>
      <c r="Q3138" s="4" t="s">
        <v>12166</v>
      </c>
      <c r="R3138" t="s">
        <v>12167</v>
      </c>
    </row>
    <row r="3139" spans="1:18" x14ac:dyDescent="0.25">
      <c r="A3139">
        <v>3138</v>
      </c>
      <c r="B3139" t="s">
        <v>5503</v>
      </c>
      <c r="C3139" t="s">
        <v>488</v>
      </c>
      <c r="D3139" t="s">
        <v>8452</v>
      </c>
      <c r="E3139">
        <v>1003888959</v>
      </c>
      <c r="F3139" t="s">
        <v>9</v>
      </c>
      <c r="G3139" t="s">
        <v>8453</v>
      </c>
      <c r="H3139" t="s">
        <v>276</v>
      </c>
      <c r="I3139" t="s">
        <v>12161</v>
      </c>
      <c r="J3139" t="s">
        <v>12162</v>
      </c>
      <c r="K3139" t="s">
        <v>12163</v>
      </c>
      <c r="L3139" t="s">
        <v>12164</v>
      </c>
      <c r="M3139" t="s">
        <v>12165</v>
      </c>
      <c r="N3139" s="4" t="s">
        <v>12166</v>
      </c>
      <c r="O3139" s="4" t="s">
        <v>12166</v>
      </c>
      <c r="P3139" s="4" t="s">
        <v>12166</v>
      </c>
      <c r="Q3139" s="4" t="s">
        <v>12166</v>
      </c>
      <c r="R3139" t="s">
        <v>12167</v>
      </c>
    </row>
    <row r="3140" spans="1:18" x14ac:dyDescent="0.25">
      <c r="A3140">
        <v>3139</v>
      </c>
      <c r="B3140" t="s">
        <v>6408</v>
      </c>
      <c r="C3140" t="s">
        <v>5758</v>
      </c>
      <c r="E3140">
        <v>1013927441</v>
      </c>
      <c r="F3140" t="s">
        <v>9</v>
      </c>
      <c r="G3140" t="s">
        <v>8454</v>
      </c>
    </row>
    <row r="3141" spans="1:18" x14ac:dyDescent="0.25">
      <c r="A3141">
        <v>3140</v>
      </c>
      <c r="B3141" t="s">
        <v>1778</v>
      </c>
      <c r="C3141" t="s">
        <v>8455</v>
      </c>
      <c r="D3141" t="s">
        <v>83</v>
      </c>
      <c r="E3141">
        <v>1598735201</v>
      </c>
      <c r="F3141" t="s">
        <v>9</v>
      </c>
      <c r="G3141" t="s">
        <v>8456</v>
      </c>
      <c r="H3141" t="s">
        <v>8457</v>
      </c>
      <c r="I3141" t="s">
        <v>12161</v>
      </c>
      <c r="J3141" t="s">
        <v>12162</v>
      </c>
      <c r="K3141" t="s">
        <v>12163</v>
      </c>
      <c r="L3141" t="s">
        <v>12164</v>
      </c>
      <c r="M3141" t="s">
        <v>12165</v>
      </c>
      <c r="N3141" s="4" t="s">
        <v>12166</v>
      </c>
      <c r="O3141" s="4" t="s">
        <v>12166</v>
      </c>
      <c r="P3141" s="4" t="s">
        <v>12166</v>
      </c>
      <c r="Q3141" s="4" t="s">
        <v>12166</v>
      </c>
      <c r="R3141" t="s">
        <v>12167</v>
      </c>
    </row>
    <row r="3142" spans="1:18" x14ac:dyDescent="0.25">
      <c r="A3142">
        <v>3141</v>
      </c>
      <c r="B3142" t="s">
        <v>8458</v>
      </c>
      <c r="C3142" t="s">
        <v>1369</v>
      </c>
      <c r="E3142">
        <v>1255638656</v>
      </c>
      <c r="F3142" t="s">
        <v>88</v>
      </c>
      <c r="G3142" t="s">
        <v>8459</v>
      </c>
    </row>
    <row r="3143" spans="1:18" x14ac:dyDescent="0.25">
      <c r="A3143">
        <v>3142</v>
      </c>
      <c r="B3143" t="s">
        <v>8460</v>
      </c>
      <c r="C3143" t="s">
        <v>8461</v>
      </c>
      <c r="D3143" t="s">
        <v>8462</v>
      </c>
      <c r="E3143">
        <v>1093005787</v>
      </c>
      <c r="F3143" t="s">
        <v>9</v>
      </c>
      <c r="G3143" t="s">
        <v>8463</v>
      </c>
    </row>
    <row r="3144" spans="1:18" x14ac:dyDescent="0.25">
      <c r="A3144">
        <v>3143</v>
      </c>
      <c r="B3144" t="s">
        <v>147</v>
      </c>
      <c r="C3144" t="s">
        <v>2574</v>
      </c>
      <c r="E3144">
        <v>1003006016</v>
      </c>
      <c r="G3144" t="s">
        <v>8464</v>
      </c>
    </row>
    <row r="3145" spans="1:18" x14ac:dyDescent="0.25">
      <c r="A3145">
        <v>3144</v>
      </c>
      <c r="B3145" t="s">
        <v>392</v>
      </c>
      <c r="C3145" t="s">
        <v>8465</v>
      </c>
      <c r="D3145" t="s">
        <v>8466</v>
      </c>
      <c r="E3145">
        <v>1629233051</v>
      </c>
      <c r="F3145" t="s">
        <v>9</v>
      </c>
      <c r="G3145" t="s">
        <v>8467</v>
      </c>
      <c r="H3145" t="s">
        <v>8468</v>
      </c>
      <c r="I3145" t="s">
        <v>12161</v>
      </c>
      <c r="J3145" t="s">
        <v>12162</v>
      </c>
      <c r="K3145" t="s">
        <v>12163</v>
      </c>
      <c r="L3145" t="s">
        <v>12164</v>
      </c>
      <c r="M3145" t="s">
        <v>12165</v>
      </c>
      <c r="N3145" s="4" t="s">
        <v>12166</v>
      </c>
      <c r="O3145" s="4" t="s">
        <v>12166</v>
      </c>
      <c r="P3145" s="4" t="s">
        <v>12166</v>
      </c>
      <c r="Q3145" s="4" t="s">
        <v>12166</v>
      </c>
      <c r="R3145" t="s">
        <v>12167</v>
      </c>
    </row>
    <row r="3146" spans="1:18" x14ac:dyDescent="0.25">
      <c r="A3146">
        <v>3145</v>
      </c>
      <c r="B3146" t="s">
        <v>908</v>
      </c>
      <c r="C3146" t="s">
        <v>971</v>
      </c>
      <c r="D3146" t="s">
        <v>330</v>
      </c>
      <c r="E3146">
        <v>1699111922</v>
      </c>
      <c r="F3146" t="s">
        <v>3778</v>
      </c>
      <c r="G3146" t="s">
        <v>8469</v>
      </c>
    </row>
    <row r="3147" spans="1:18" x14ac:dyDescent="0.25">
      <c r="A3147">
        <v>3146</v>
      </c>
      <c r="B3147" t="s">
        <v>8470</v>
      </c>
      <c r="C3147" t="s">
        <v>5837</v>
      </c>
      <c r="E3147">
        <v>1558688937</v>
      </c>
      <c r="F3147" t="s">
        <v>9</v>
      </c>
      <c r="G3147" t="s">
        <v>8471</v>
      </c>
      <c r="H3147" t="s">
        <v>8472</v>
      </c>
      <c r="I3147" t="s">
        <v>12161</v>
      </c>
      <c r="J3147" t="s">
        <v>12162</v>
      </c>
      <c r="K3147" t="s">
        <v>12163</v>
      </c>
      <c r="L3147" t="s">
        <v>12164</v>
      </c>
      <c r="M3147" t="s">
        <v>12165</v>
      </c>
      <c r="N3147" s="4" t="s">
        <v>12166</v>
      </c>
      <c r="O3147" s="4" t="s">
        <v>12166</v>
      </c>
      <c r="P3147" s="4" t="s">
        <v>12166</v>
      </c>
      <c r="Q3147" s="4" t="s">
        <v>12166</v>
      </c>
      <c r="R3147" t="s">
        <v>12167</v>
      </c>
    </row>
    <row r="3148" spans="1:18" x14ac:dyDescent="0.25">
      <c r="A3148">
        <v>3147</v>
      </c>
      <c r="B3148" t="s">
        <v>8473</v>
      </c>
      <c r="C3148" t="s">
        <v>1351</v>
      </c>
      <c r="D3148" t="s">
        <v>165</v>
      </c>
      <c r="E3148">
        <v>1861466146</v>
      </c>
      <c r="F3148" t="s">
        <v>49</v>
      </c>
      <c r="G3148" t="s">
        <v>8474</v>
      </c>
      <c r="H3148" t="s">
        <v>998</v>
      </c>
      <c r="I3148" t="s">
        <v>12161</v>
      </c>
      <c r="J3148" t="s">
        <v>12162</v>
      </c>
      <c r="K3148" t="s">
        <v>12163</v>
      </c>
      <c r="L3148" t="s">
        <v>12164</v>
      </c>
      <c r="M3148" t="s">
        <v>12165</v>
      </c>
      <c r="N3148" s="4" t="s">
        <v>12166</v>
      </c>
      <c r="O3148" s="4" t="s">
        <v>12166</v>
      </c>
      <c r="P3148" s="4" t="s">
        <v>12166</v>
      </c>
      <c r="Q3148" s="4" t="s">
        <v>12166</v>
      </c>
      <c r="R3148" t="s">
        <v>12167</v>
      </c>
    </row>
    <row r="3149" spans="1:18" x14ac:dyDescent="0.25">
      <c r="A3149">
        <v>3148</v>
      </c>
      <c r="B3149" t="s">
        <v>127</v>
      </c>
      <c r="C3149" t="s">
        <v>4624</v>
      </c>
      <c r="E3149">
        <v>1467418186</v>
      </c>
      <c r="F3149" t="s">
        <v>9</v>
      </c>
      <c r="G3149" t="s">
        <v>8475</v>
      </c>
      <c r="H3149" t="s">
        <v>8476</v>
      </c>
      <c r="I3149" t="s">
        <v>12161</v>
      </c>
      <c r="J3149" t="s">
        <v>12162</v>
      </c>
      <c r="K3149" t="s">
        <v>12163</v>
      </c>
      <c r="L3149" t="s">
        <v>12164</v>
      </c>
      <c r="M3149" t="s">
        <v>12165</v>
      </c>
      <c r="N3149" s="4" t="s">
        <v>12166</v>
      </c>
      <c r="O3149" s="4" t="s">
        <v>12166</v>
      </c>
      <c r="P3149" s="4" t="s">
        <v>12166</v>
      </c>
      <c r="Q3149" s="4" t="s">
        <v>12166</v>
      </c>
      <c r="R3149" t="s">
        <v>12167</v>
      </c>
    </row>
    <row r="3150" spans="1:18" x14ac:dyDescent="0.25">
      <c r="A3150">
        <v>3149</v>
      </c>
      <c r="B3150" t="s">
        <v>8477</v>
      </c>
      <c r="C3150" t="s">
        <v>5860</v>
      </c>
      <c r="D3150" t="s">
        <v>83</v>
      </c>
      <c r="E3150">
        <v>1063581973</v>
      </c>
      <c r="F3150" t="s">
        <v>49</v>
      </c>
      <c r="G3150" t="s">
        <v>8478</v>
      </c>
      <c r="H3150" t="s">
        <v>1154</v>
      </c>
      <c r="I3150" t="s">
        <v>12161</v>
      </c>
      <c r="J3150" t="s">
        <v>12162</v>
      </c>
      <c r="K3150" t="s">
        <v>12163</v>
      </c>
      <c r="L3150" t="s">
        <v>12164</v>
      </c>
      <c r="M3150" t="s">
        <v>12165</v>
      </c>
      <c r="N3150" s="4" t="s">
        <v>12166</v>
      </c>
      <c r="O3150" s="4" t="s">
        <v>12166</v>
      </c>
      <c r="P3150" s="4" t="s">
        <v>12166</v>
      </c>
      <c r="Q3150" s="4" t="s">
        <v>12166</v>
      </c>
      <c r="R3150" t="s">
        <v>12167</v>
      </c>
    </row>
    <row r="3151" spans="1:18" x14ac:dyDescent="0.25">
      <c r="A3151">
        <v>3150</v>
      </c>
      <c r="B3151" t="s">
        <v>892</v>
      </c>
      <c r="C3151" t="s">
        <v>6406</v>
      </c>
      <c r="D3151" t="s">
        <v>6705</v>
      </c>
      <c r="E3151">
        <v>1710025572</v>
      </c>
      <c r="F3151" t="s">
        <v>49</v>
      </c>
      <c r="G3151" t="s">
        <v>8479</v>
      </c>
      <c r="H3151" t="s">
        <v>2239</v>
      </c>
      <c r="I3151" t="s">
        <v>12161</v>
      </c>
      <c r="J3151" t="s">
        <v>12162</v>
      </c>
      <c r="K3151" t="s">
        <v>12163</v>
      </c>
      <c r="L3151" t="s">
        <v>12164</v>
      </c>
      <c r="M3151" t="s">
        <v>12165</v>
      </c>
      <c r="N3151" s="4" t="s">
        <v>12166</v>
      </c>
      <c r="O3151" s="4" t="s">
        <v>12166</v>
      </c>
      <c r="P3151" s="4" t="s">
        <v>12166</v>
      </c>
      <c r="Q3151" s="4" t="s">
        <v>12166</v>
      </c>
      <c r="R3151" t="s">
        <v>12167</v>
      </c>
    </row>
    <row r="3152" spans="1:18" x14ac:dyDescent="0.25">
      <c r="A3152">
        <v>3151</v>
      </c>
      <c r="B3152" t="s">
        <v>4613</v>
      </c>
      <c r="C3152" t="s">
        <v>8480</v>
      </c>
      <c r="D3152" t="s">
        <v>73</v>
      </c>
      <c r="E3152">
        <v>1417388083</v>
      </c>
      <c r="F3152" t="s">
        <v>88</v>
      </c>
      <c r="G3152" t="s">
        <v>8481</v>
      </c>
      <c r="H3152" t="s">
        <v>8482</v>
      </c>
      <c r="I3152" t="s">
        <v>12161</v>
      </c>
      <c r="J3152" t="s">
        <v>12162</v>
      </c>
      <c r="K3152" t="s">
        <v>12163</v>
      </c>
      <c r="L3152" t="s">
        <v>12164</v>
      </c>
      <c r="M3152" t="s">
        <v>12165</v>
      </c>
      <c r="N3152" s="4" t="s">
        <v>12166</v>
      </c>
      <c r="O3152" s="4" t="s">
        <v>12166</v>
      </c>
      <c r="P3152" s="4" t="s">
        <v>12166</v>
      </c>
      <c r="Q3152" s="4" t="s">
        <v>12166</v>
      </c>
      <c r="R3152" t="s">
        <v>12167</v>
      </c>
    </row>
    <row r="3153" spans="1:18" x14ac:dyDescent="0.25">
      <c r="A3153">
        <v>3152</v>
      </c>
      <c r="B3153" t="s">
        <v>930</v>
      </c>
      <c r="C3153" t="s">
        <v>3815</v>
      </c>
      <c r="D3153" t="s">
        <v>36</v>
      </c>
      <c r="E3153">
        <v>1588751515</v>
      </c>
      <c r="F3153" t="s">
        <v>9</v>
      </c>
      <c r="G3153" t="s">
        <v>8483</v>
      </c>
      <c r="H3153" t="s">
        <v>771</v>
      </c>
      <c r="I3153" t="s">
        <v>12161</v>
      </c>
      <c r="J3153" t="s">
        <v>12162</v>
      </c>
      <c r="K3153" t="s">
        <v>12163</v>
      </c>
      <c r="L3153" t="s">
        <v>12164</v>
      </c>
      <c r="M3153" t="s">
        <v>12165</v>
      </c>
      <c r="N3153" s="4" t="s">
        <v>12166</v>
      </c>
      <c r="O3153" s="4" t="s">
        <v>12166</v>
      </c>
      <c r="P3153" s="4" t="s">
        <v>12166</v>
      </c>
      <c r="Q3153" s="4" t="s">
        <v>12166</v>
      </c>
      <c r="R3153" t="s">
        <v>12167</v>
      </c>
    </row>
    <row r="3154" spans="1:18" x14ac:dyDescent="0.25">
      <c r="A3154">
        <v>3153</v>
      </c>
      <c r="B3154" t="s">
        <v>8484</v>
      </c>
      <c r="C3154" t="s">
        <v>131</v>
      </c>
      <c r="D3154" t="s">
        <v>689</v>
      </c>
      <c r="E3154">
        <v>1972519130</v>
      </c>
      <c r="F3154" t="s">
        <v>49</v>
      </c>
      <c r="G3154" t="s">
        <v>8485</v>
      </c>
    </row>
    <row r="3155" spans="1:18" x14ac:dyDescent="0.25">
      <c r="A3155">
        <v>3154</v>
      </c>
      <c r="B3155" t="s">
        <v>8486</v>
      </c>
      <c r="C3155" t="s">
        <v>744</v>
      </c>
      <c r="E3155">
        <v>1578931663</v>
      </c>
      <c r="G3155" t="s">
        <v>8487</v>
      </c>
      <c r="H3155" t="s">
        <v>723</v>
      </c>
      <c r="I3155" t="s">
        <v>12161</v>
      </c>
      <c r="J3155" t="s">
        <v>12162</v>
      </c>
      <c r="K3155" t="s">
        <v>12163</v>
      </c>
      <c r="L3155" t="s">
        <v>12164</v>
      </c>
      <c r="M3155" t="s">
        <v>12165</v>
      </c>
      <c r="N3155" s="4" t="s">
        <v>12166</v>
      </c>
      <c r="O3155" s="4" t="s">
        <v>12166</v>
      </c>
      <c r="P3155" s="4" t="s">
        <v>12166</v>
      </c>
      <c r="Q3155" s="4" t="s">
        <v>12166</v>
      </c>
      <c r="R3155" t="s">
        <v>12167</v>
      </c>
    </row>
    <row r="3156" spans="1:18" x14ac:dyDescent="0.25">
      <c r="A3156">
        <v>3155</v>
      </c>
      <c r="B3156" t="s">
        <v>8488</v>
      </c>
      <c r="C3156" t="s">
        <v>8489</v>
      </c>
      <c r="E3156">
        <v>1740296466</v>
      </c>
      <c r="F3156" t="s">
        <v>9</v>
      </c>
      <c r="G3156" t="s">
        <v>8490</v>
      </c>
    </row>
    <row r="3157" spans="1:18" x14ac:dyDescent="0.25">
      <c r="A3157">
        <v>3156</v>
      </c>
      <c r="B3157" t="s">
        <v>8491</v>
      </c>
      <c r="C3157" t="s">
        <v>1899</v>
      </c>
      <c r="D3157" t="s">
        <v>753</v>
      </c>
      <c r="E3157">
        <v>1205044773</v>
      </c>
      <c r="F3157" t="s">
        <v>9</v>
      </c>
      <c r="G3157" t="s">
        <v>8492</v>
      </c>
      <c r="H3157" t="s">
        <v>8493</v>
      </c>
      <c r="I3157" t="s">
        <v>12161</v>
      </c>
      <c r="J3157" t="s">
        <v>12162</v>
      </c>
      <c r="K3157" t="s">
        <v>12163</v>
      </c>
      <c r="L3157" t="s">
        <v>12164</v>
      </c>
      <c r="M3157" t="s">
        <v>12165</v>
      </c>
      <c r="N3157" s="4" t="s">
        <v>12166</v>
      </c>
      <c r="O3157" s="4" t="s">
        <v>12166</v>
      </c>
      <c r="P3157" s="4" t="s">
        <v>12166</v>
      </c>
      <c r="Q3157" s="4" t="s">
        <v>12166</v>
      </c>
      <c r="R3157" t="s">
        <v>12167</v>
      </c>
    </row>
    <row r="3158" spans="1:18" x14ac:dyDescent="0.25">
      <c r="A3158">
        <v>3157</v>
      </c>
      <c r="B3158" t="s">
        <v>845</v>
      </c>
      <c r="C3158" t="s">
        <v>8494</v>
      </c>
      <c r="D3158" t="s">
        <v>83</v>
      </c>
      <c r="E3158">
        <v>1740229863</v>
      </c>
      <c r="F3158" t="s">
        <v>152</v>
      </c>
      <c r="G3158" t="s">
        <v>8495</v>
      </c>
      <c r="H3158" t="s">
        <v>4465</v>
      </c>
      <c r="I3158" t="s">
        <v>12161</v>
      </c>
      <c r="J3158" t="s">
        <v>12162</v>
      </c>
      <c r="K3158" t="s">
        <v>12163</v>
      </c>
      <c r="L3158" t="s">
        <v>12164</v>
      </c>
      <c r="M3158" t="s">
        <v>12165</v>
      </c>
      <c r="N3158" s="4" t="s">
        <v>12166</v>
      </c>
      <c r="O3158" s="4" t="s">
        <v>12166</v>
      </c>
      <c r="P3158" s="4" t="s">
        <v>12166</v>
      </c>
      <c r="Q3158" s="4" t="s">
        <v>12166</v>
      </c>
      <c r="R3158" t="s">
        <v>12167</v>
      </c>
    </row>
    <row r="3159" spans="1:18" x14ac:dyDescent="0.25">
      <c r="A3159">
        <v>3158</v>
      </c>
      <c r="B3159" t="s">
        <v>1972</v>
      </c>
      <c r="C3159" t="s">
        <v>8496</v>
      </c>
      <c r="D3159" t="s">
        <v>3539</v>
      </c>
      <c r="E3159">
        <v>1023082310</v>
      </c>
      <c r="F3159" t="s">
        <v>9</v>
      </c>
      <c r="G3159" t="s">
        <v>8497</v>
      </c>
      <c r="H3159" t="s">
        <v>1366</v>
      </c>
      <c r="I3159" t="s">
        <v>12161</v>
      </c>
      <c r="J3159" t="s">
        <v>12162</v>
      </c>
      <c r="K3159" t="s">
        <v>12163</v>
      </c>
      <c r="L3159" t="s">
        <v>12164</v>
      </c>
      <c r="M3159" t="s">
        <v>12165</v>
      </c>
      <c r="N3159" s="4" t="s">
        <v>12166</v>
      </c>
      <c r="O3159" s="4" t="s">
        <v>12166</v>
      </c>
      <c r="P3159" s="4" t="s">
        <v>12166</v>
      </c>
      <c r="Q3159" s="4" t="s">
        <v>12166</v>
      </c>
      <c r="R3159" t="s">
        <v>12167</v>
      </c>
    </row>
    <row r="3160" spans="1:18" x14ac:dyDescent="0.25">
      <c r="A3160">
        <v>3159</v>
      </c>
      <c r="B3160" t="s">
        <v>8498</v>
      </c>
      <c r="C3160" t="s">
        <v>1701</v>
      </c>
      <c r="D3160" t="s">
        <v>319</v>
      </c>
      <c r="E3160">
        <v>1124085980</v>
      </c>
      <c r="F3160" t="s">
        <v>9</v>
      </c>
      <c r="G3160" t="s">
        <v>8499</v>
      </c>
      <c r="H3160" t="s">
        <v>276</v>
      </c>
      <c r="I3160" t="s">
        <v>12161</v>
      </c>
      <c r="J3160" t="s">
        <v>12162</v>
      </c>
      <c r="K3160" t="s">
        <v>12163</v>
      </c>
      <c r="L3160" t="s">
        <v>12164</v>
      </c>
      <c r="M3160" t="s">
        <v>12165</v>
      </c>
      <c r="N3160" s="4" t="s">
        <v>12166</v>
      </c>
      <c r="O3160" s="4" t="s">
        <v>12166</v>
      </c>
      <c r="P3160" s="4" t="s">
        <v>12166</v>
      </c>
      <c r="Q3160" s="4" t="s">
        <v>12166</v>
      </c>
      <c r="R3160" t="s">
        <v>12167</v>
      </c>
    </row>
    <row r="3161" spans="1:18" x14ac:dyDescent="0.25">
      <c r="A3161">
        <v>3160</v>
      </c>
      <c r="B3161" t="s">
        <v>8500</v>
      </c>
      <c r="C3161" t="s">
        <v>543</v>
      </c>
      <c r="D3161" t="s">
        <v>1591</v>
      </c>
      <c r="E3161">
        <v>1770513673</v>
      </c>
      <c r="F3161" t="s">
        <v>9</v>
      </c>
      <c r="G3161" t="s">
        <v>8501</v>
      </c>
    </row>
    <row r="3162" spans="1:18" x14ac:dyDescent="0.25">
      <c r="A3162">
        <v>3161</v>
      </c>
      <c r="B3162" t="s">
        <v>8502</v>
      </c>
      <c r="C3162" t="s">
        <v>811</v>
      </c>
      <c r="D3162" t="s">
        <v>1350</v>
      </c>
      <c r="E3162">
        <v>1457798670</v>
      </c>
      <c r="F3162" t="s">
        <v>64</v>
      </c>
      <c r="G3162" t="s">
        <v>8503</v>
      </c>
      <c r="H3162" t="s">
        <v>749</v>
      </c>
      <c r="I3162" t="s">
        <v>12161</v>
      </c>
      <c r="J3162" t="s">
        <v>12162</v>
      </c>
      <c r="K3162" t="s">
        <v>12163</v>
      </c>
      <c r="L3162" t="s">
        <v>12164</v>
      </c>
      <c r="M3162" t="s">
        <v>12165</v>
      </c>
      <c r="N3162" s="4" t="s">
        <v>12166</v>
      </c>
      <c r="O3162" s="4" t="s">
        <v>12166</v>
      </c>
      <c r="P3162" s="4" t="s">
        <v>12166</v>
      </c>
      <c r="Q3162" s="4" t="s">
        <v>12166</v>
      </c>
      <c r="R3162" t="s">
        <v>12167</v>
      </c>
    </row>
    <row r="3163" spans="1:18" x14ac:dyDescent="0.25">
      <c r="A3163">
        <v>3162</v>
      </c>
      <c r="B3163" t="s">
        <v>8504</v>
      </c>
      <c r="C3163" t="s">
        <v>1274</v>
      </c>
      <c r="D3163" t="s">
        <v>83</v>
      </c>
      <c r="E3163">
        <v>1629303557</v>
      </c>
      <c r="F3163" t="s">
        <v>222</v>
      </c>
      <c r="G3163" t="s">
        <v>8505</v>
      </c>
      <c r="H3163" t="s">
        <v>8506</v>
      </c>
      <c r="I3163" t="s">
        <v>12161</v>
      </c>
      <c r="J3163" t="s">
        <v>12162</v>
      </c>
      <c r="K3163" t="s">
        <v>12163</v>
      </c>
      <c r="L3163" t="s">
        <v>12164</v>
      </c>
      <c r="M3163" t="s">
        <v>12165</v>
      </c>
      <c r="N3163" s="4" t="s">
        <v>12166</v>
      </c>
      <c r="O3163" s="4" t="s">
        <v>12166</v>
      </c>
      <c r="P3163" s="4" t="s">
        <v>12166</v>
      </c>
      <c r="Q3163" s="4" t="s">
        <v>12166</v>
      </c>
      <c r="R3163" t="s">
        <v>12167</v>
      </c>
    </row>
    <row r="3164" spans="1:18" x14ac:dyDescent="0.25">
      <c r="A3164">
        <v>3163</v>
      </c>
      <c r="B3164" t="s">
        <v>4956</v>
      </c>
      <c r="C3164" t="s">
        <v>6229</v>
      </c>
      <c r="E3164">
        <v>1891973806</v>
      </c>
      <c r="F3164" t="s">
        <v>9</v>
      </c>
      <c r="G3164" t="s">
        <v>8507</v>
      </c>
      <c r="H3164" t="s">
        <v>8508</v>
      </c>
      <c r="I3164" t="s">
        <v>12161</v>
      </c>
      <c r="J3164" t="s">
        <v>12162</v>
      </c>
      <c r="K3164" t="s">
        <v>12163</v>
      </c>
      <c r="L3164" t="s">
        <v>12164</v>
      </c>
      <c r="M3164" t="s">
        <v>12165</v>
      </c>
      <c r="N3164" s="4" t="s">
        <v>12166</v>
      </c>
      <c r="O3164" s="4" t="s">
        <v>12166</v>
      </c>
      <c r="P3164" s="4" t="s">
        <v>12166</v>
      </c>
      <c r="Q3164" s="4" t="s">
        <v>12166</v>
      </c>
      <c r="R3164" t="s">
        <v>12167</v>
      </c>
    </row>
    <row r="3165" spans="1:18" x14ac:dyDescent="0.25">
      <c r="A3165">
        <v>3164</v>
      </c>
      <c r="B3165" t="s">
        <v>3018</v>
      </c>
      <c r="C3165" t="s">
        <v>8509</v>
      </c>
      <c r="E3165">
        <v>1821247537</v>
      </c>
      <c r="F3165" t="s">
        <v>152</v>
      </c>
      <c r="G3165" t="s">
        <v>8510</v>
      </c>
      <c r="H3165" t="s">
        <v>104</v>
      </c>
      <c r="I3165" t="s">
        <v>12161</v>
      </c>
      <c r="J3165" t="s">
        <v>12162</v>
      </c>
      <c r="K3165" t="s">
        <v>12163</v>
      </c>
      <c r="L3165" t="s">
        <v>12164</v>
      </c>
      <c r="M3165" t="s">
        <v>12165</v>
      </c>
      <c r="N3165" s="4" t="s">
        <v>12166</v>
      </c>
      <c r="O3165" s="4" t="s">
        <v>12166</v>
      </c>
      <c r="P3165" s="4" t="s">
        <v>12166</v>
      </c>
      <c r="Q3165" s="4" t="s">
        <v>12166</v>
      </c>
      <c r="R3165" t="s">
        <v>12167</v>
      </c>
    </row>
    <row r="3166" spans="1:18" x14ac:dyDescent="0.25">
      <c r="A3166">
        <v>3165</v>
      </c>
      <c r="B3166" t="s">
        <v>8511</v>
      </c>
      <c r="C3166" t="s">
        <v>8512</v>
      </c>
      <c r="D3166" t="s">
        <v>8513</v>
      </c>
      <c r="E3166">
        <v>1396201646</v>
      </c>
      <c r="F3166" t="s">
        <v>522</v>
      </c>
      <c r="G3166" t="s">
        <v>8514</v>
      </c>
    </row>
    <row r="3167" spans="1:18" x14ac:dyDescent="0.25">
      <c r="A3167">
        <v>3166</v>
      </c>
      <c r="B3167" t="s">
        <v>8515</v>
      </c>
      <c r="C3167" t="s">
        <v>402</v>
      </c>
      <c r="D3167" t="s">
        <v>617</v>
      </c>
      <c r="E3167">
        <v>1245520550</v>
      </c>
      <c r="F3167" t="s">
        <v>9</v>
      </c>
      <c r="G3167" t="s">
        <v>8516</v>
      </c>
      <c r="H3167" t="s">
        <v>4153</v>
      </c>
      <c r="I3167" t="s">
        <v>12161</v>
      </c>
      <c r="J3167" t="s">
        <v>12162</v>
      </c>
      <c r="K3167" t="s">
        <v>12163</v>
      </c>
      <c r="L3167" t="s">
        <v>12164</v>
      </c>
      <c r="M3167" t="s">
        <v>12165</v>
      </c>
      <c r="N3167" s="4" t="s">
        <v>12166</v>
      </c>
      <c r="O3167" s="4" t="s">
        <v>12166</v>
      </c>
      <c r="P3167" s="4" t="s">
        <v>12166</v>
      </c>
      <c r="Q3167" s="4" t="s">
        <v>12166</v>
      </c>
      <c r="R3167" t="s">
        <v>12167</v>
      </c>
    </row>
    <row r="3168" spans="1:18" x14ac:dyDescent="0.25">
      <c r="A3168">
        <v>3167</v>
      </c>
      <c r="B3168" t="s">
        <v>8517</v>
      </c>
      <c r="C3168" t="s">
        <v>1444</v>
      </c>
      <c r="D3168" t="s">
        <v>165</v>
      </c>
      <c r="E3168">
        <v>1811125529</v>
      </c>
      <c r="F3168" t="s">
        <v>9</v>
      </c>
      <c r="G3168" t="s">
        <v>8518</v>
      </c>
      <c r="H3168" t="s">
        <v>8519</v>
      </c>
      <c r="I3168" t="s">
        <v>12161</v>
      </c>
      <c r="J3168" t="s">
        <v>12162</v>
      </c>
      <c r="K3168" t="s">
        <v>12163</v>
      </c>
      <c r="L3168" t="s">
        <v>12164</v>
      </c>
      <c r="M3168" t="s">
        <v>12165</v>
      </c>
      <c r="N3168" s="4" t="s">
        <v>12166</v>
      </c>
      <c r="O3168" s="4" t="s">
        <v>12166</v>
      </c>
      <c r="P3168" s="4" t="s">
        <v>12166</v>
      </c>
      <c r="Q3168" s="4" t="s">
        <v>12166</v>
      </c>
      <c r="R3168" t="s">
        <v>12167</v>
      </c>
    </row>
    <row r="3169" spans="1:18" x14ac:dyDescent="0.25">
      <c r="A3169">
        <v>3168</v>
      </c>
      <c r="B3169" t="s">
        <v>3526</v>
      </c>
      <c r="C3169" t="s">
        <v>241</v>
      </c>
      <c r="D3169" t="s">
        <v>330</v>
      </c>
      <c r="E3169">
        <v>1407897564</v>
      </c>
      <c r="F3169" t="s">
        <v>9</v>
      </c>
      <c r="G3169" t="s">
        <v>8520</v>
      </c>
    </row>
    <row r="3170" spans="1:18" x14ac:dyDescent="0.25">
      <c r="A3170">
        <v>3169</v>
      </c>
      <c r="B3170" t="s">
        <v>8521</v>
      </c>
      <c r="C3170" t="s">
        <v>8522</v>
      </c>
      <c r="E3170">
        <v>1518189497</v>
      </c>
      <c r="F3170" t="s">
        <v>9</v>
      </c>
      <c r="G3170" t="s">
        <v>8523</v>
      </c>
      <c r="H3170" t="s">
        <v>21</v>
      </c>
      <c r="I3170" t="s">
        <v>12161</v>
      </c>
      <c r="J3170" t="s">
        <v>12162</v>
      </c>
      <c r="K3170" t="s">
        <v>12163</v>
      </c>
      <c r="L3170" t="s">
        <v>12164</v>
      </c>
      <c r="M3170" t="s">
        <v>12165</v>
      </c>
      <c r="N3170" s="4" t="s">
        <v>12166</v>
      </c>
      <c r="O3170" s="4" t="s">
        <v>12166</v>
      </c>
      <c r="P3170" s="4" t="s">
        <v>12166</v>
      </c>
      <c r="Q3170" s="4" t="s">
        <v>12166</v>
      </c>
      <c r="R3170" t="s">
        <v>12167</v>
      </c>
    </row>
    <row r="3171" spans="1:18" x14ac:dyDescent="0.25">
      <c r="A3171">
        <v>3170</v>
      </c>
      <c r="B3171" t="s">
        <v>8524</v>
      </c>
      <c r="C3171" t="s">
        <v>964</v>
      </c>
      <c r="D3171" t="s">
        <v>144</v>
      </c>
      <c r="E3171">
        <v>1134657711</v>
      </c>
      <c r="F3171" t="s">
        <v>49</v>
      </c>
      <c r="G3171" t="s">
        <v>8525</v>
      </c>
      <c r="H3171" t="s">
        <v>5059</v>
      </c>
      <c r="I3171" t="s">
        <v>12161</v>
      </c>
      <c r="J3171" t="s">
        <v>12162</v>
      </c>
      <c r="K3171" t="s">
        <v>12163</v>
      </c>
      <c r="L3171" t="s">
        <v>12164</v>
      </c>
      <c r="M3171" t="s">
        <v>12165</v>
      </c>
      <c r="N3171" s="4" t="s">
        <v>12166</v>
      </c>
      <c r="O3171" s="4" t="s">
        <v>12166</v>
      </c>
      <c r="P3171" s="4" t="s">
        <v>12166</v>
      </c>
      <c r="Q3171" s="4" t="s">
        <v>12166</v>
      </c>
      <c r="R3171" t="s">
        <v>12167</v>
      </c>
    </row>
    <row r="3172" spans="1:18" x14ac:dyDescent="0.25">
      <c r="A3172">
        <v>3171</v>
      </c>
      <c r="B3172" t="s">
        <v>8526</v>
      </c>
      <c r="C3172" t="s">
        <v>33</v>
      </c>
      <c r="D3172" t="s">
        <v>127</v>
      </c>
      <c r="E3172">
        <v>1346260445</v>
      </c>
      <c r="F3172" t="s">
        <v>152</v>
      </c>
      <c r="G3172" t="s">
        <v>8527</v>
      </c>
      <c r="H3172" t="s">
        <v>3379</v>
      </c>
      <c r="I3172" t="s">
        <v>12161</v>
      </c>
      <c r="J3172" t="s">
        <v>12162</v>
      </c>
      <c r="K3172" t="s">
        <v>12163</v>
      </c>
      <c r="L3172" t="s">
        <v>12164</v>
      </c>
      <c r="M3172" t="s">
        <v>12165</v>
      </c>
      <c r="N3172" s="4" t="s">
        <v>12166</v>
      </c>
      <c r="O3172" s="4" t="s">
        <v>12166</v>
      </c>
      <c r="P3172" s="4" t="s">
        <v>12166</v>
      </c>
      <c r="Q3172" s="4" t="s">
        <v>12166</v>
      </c>
      <c r="R3172" t="s">
        <v>12167</v>
      </c>
    </row>
    <row r="3173" spans="1:18" x14ac:dyDescent="0.25">
      <c r="A3173">
        <v>3172</v>
      </c>
      <c r="B3173" t="s">
        <v>8528</v>
      </c>
      <c r="C3173" t="s">
        <v>388</v>
      </c>
      <c r="E3173">
        <v>1366487969</v>
      </c>
      <c r="F3173" t="s">
        <v>9</v>
      </c>
      <c r="G3173" t="s">
        <v>8529</v>
      </c>
      <c r="H3173" t="s">
        <v>8530</v>
      </c>
      <c r="I3173" t="s">
        <v>12161</v>
      </c>
      <c r="J3173" t="s">
        <v>12162</v>
      </c>
      <c r="K3173" t="s">
        <v>12163</v>
      </c>
      <c r="L3173" t="s">
        <v>12164</v>
      </c>
      <c r="M3173" t="s">
        <v>12165</v>
      </c>
      <c r="N3173" s="4" t="s">
        <v>12166</v>
      </c>
      <c r="O3173" s="4" t="s">
        <v>12166</v>
      </c>
      <c r="P3173" s="4" t="s">
        <v>12166</v>
      </c>
      <c r="Q3173" s="4" t="s">
        <v>12166</v>
      </c>
      <c r="R3173" t="s">
        <v>12167</v>
      </c>
    </row>
    <row r="3174" spans="1:18" x14ac:dyDescent="0.25">
      <c r="A3174">
        <v>3173</v>
      </c>
      <c r="B3174" t="s">
        <v>8531</v>
      </c>
      <c r="C3174" t="s">
        <v>8532</v>
      </c>
      <c r="D3174" t="s">
        <v>8533</v>
      </c>
      <c r="E3174">
        <v>1598734402</v>
      </c>
      <c r="F3174" t="s">
        <v>9</v>
      </c>
      <c r="G3174" t="s">
        <v>8534</v>
      </c>
      <c r="H3174" t="s">
        <v>2991</v>
      </c>
      <c r="I3174" t="s">
        <v>12161</v>
      </c>
      <c r="J3174" t="s">
        <v>12162</v>
      </c>
      <c r="K3174" t="s">
        <v>12163</v>
      </c>
      <c r="L3174" t="s">
        <v>12164</v>
      </c>
      <c r="M3174" t="s">
        <v>12165</v>
      </c>
      <c r="N3174" s="4" t="s">
        <v>12166</v>
      </c>
      <c r="O3174" s="4" t="s">
        <v>12166</v>
      </c>
      <c r="P3174" s="4" t="s">
        <v>12166</v>
      </c>
      <c r="Q3174" s="4" t="s">
        <v>12166</v>
      </c>
      <c r="R3174" t="s">
        <v>12167</v>
      </c>
    </row>
    <row r="3175" spans="1:18" x14ac:dyDescent="0.25">
      <c r="A3175">
        <v>3174</v>
      </c>
      <c r="B3175" t="s">
        <v>8535</v>
      </c>
      <c r="C3175" t="s">
        <v>1351</v>
      </c>
      <c r="D3175" t="s">
        <v>132</v>
      </c>
      <c r="E3175">
        <v>1619066529</v>
      </c>
      <c r="F3175" t="s">
        <v>9</v>
      </c>
      <c r="G3175" t="s">
        <v>8536</v>
      </c>
    </row>
    <row r="3176" spans="1:18" x14ac:dyDescent="0.25">
      <c r="A3176">
        <v>3175</v>
      </c>
      <c r="B3176" t="s">
        <v>8537</v>
      </c>
      <c r="C3176" t="s">
        <v>8538</v>
      </c>
      <c r="D3176" t="s">
        <v>394</v>
      </c>
      <c r="E3176">
        <v>1376506121</v>
      </c>
      <c r="F3176" t="s">
        <v>9</v>
      </c>
      <c r="G3176" t="s">
        <v>8539</v>
      </c>
      <c r="H3176" t="s">
        <v>400</v>
      </c>
      <c r="I3176" t="s">
        <v>12161</v>
      </c>
      <c r="J3176" t="s">
        <v>12162</v>
      </c>
      <c r="K3176" t="s">
        <v>12163</v>
      </c>
      <c r="L3176" t="s">
        <v>12164</v>
      </c>
      <c r="M3176" t="s">
        <v>12165</v>
      </c>
      <c r="N3176" s="4" t="s">
        <v>12166</v>
      </c>
      <c r="O3176" s="4" t="s">
        <v>12166</v>
      </c>
      <c r="P3176" s="4" t="s">
        <v>12166</v>
      </c>
      <c r="Q3176" s="4" t="s">
        <v>12166</v>
      </c>
      <c r="R3176" t="s">
        <v>12167</v>
      </c>
    </row>
    <row r="3177" spans="1:18" x14ac:dyDescent="0.25">
      <c r="A3177">
        <v>3176</v>
      </c>
      <c r="B3177" t="s">
        <v>8540</v>
      </c>
      <c r="C3177" t="s">
        <v>8541</v>
      </c>
      <c r="D3177" t="s">
        <v>8542</v>
      </c>
      <c r="E3177">
        <v>1609076637</v>
      </c>
      <c r="F3177" t="s">
        <v>9</v>
      </c>
      <c r="G3177" t="s">
        <v>8543</v>
      </c>
      <c r="H3177" t="s">
        <v>8544</v>
      </c>
      <c r="I3177" t="s">
        <v>12161</v>
      </c>
      <c r="J3177" t="s">
        <v>12162</v>
      </c>
      <c r="K3177" t="s">
        <v>12163</v>
      </c>
      <c r="L3177" t="s">
        <v>12164</v>
      </c>
      <c r="M3177" t="s">
        <v>12165</v>
      </c>
      <c r="N3177" s="4" t="s">
        <v>12166</v>
      </c>
      <c r="O3177" s="4" t="s">
        <v>12166</v>
      </c>
      <c r="P3177" s="4" t="s">
        <v>12166</v>
      </c>
      <c r="Q3177" s="4" t="s">
        <v>12166</v>
      </c>
      <c r="R3177" t="s">
        <v>12167</v>
      </c>
    </row>
    <row r="3178" spans="1:18" x14ac:dyDescent="0.25">
      <c r="A3178">
        <v>3177</v>
      </c>
      <c r="B3178" t="s">
        <v>1778</v>
      </c>
      <c r="C3178" t="s">
        <v>8545</v>
      </c>
      <c r="E3178">
        <v>1215379904</v>
      </c>
      <c r="F3178" t="s">
        <v>614</v>
      </c>
      <c r="G3178" t="s">
        <v>8546</v>
      </c>
      <c r="H3178" t="s">
        <v>163</v>
      </c>
      <c r="I3178" t="s">
        <v>12161</v>
      </c>
      <c r="J3178" t="s">
        <v>12162</v>
      </c>
      <c r="K3178" t="s">
        <v>12163</v>
      </c>
      <c r="L3178" t="s">
        <v>12164</v>
      </c>
      <c r="M3178" t="s">
        <v>12165</v>
      </c>
      <c r="N3178" s="4" t="s">
        <v>12166</v>
      </c>
      <c r="O3178" s="4" t="s">
        <v>12166</v>
      </c>
      <c r="P3178" s="4" t="s">
        <v>12166</v>
      </c>
      <c r="Q3178" s="4" t="s">
        <v>12166</v>
      </c>
      <c r="R3178" t="s">
        <v>12167</v>
      </c>
    </row>
    <row r="3179" spans="1:18" x14ac:dyDescent="0.25">
      <c r="A3179">
        <v>3178</v>
      </c>
      <c r="B3179" t="s">
        <v>7671</v>
      </c>
      <c r="C3179" t="s">
        <v>110</v>
      </c>
      <c r="D3179" t="s">
        <v>1427</v>
      </c>
      <c r="E3179">
        <v>1154652477</v>
      </c>
      <c r="F3179" t="s">
        <v>614</v>
      </c>
      <c r="G3179" t="s">
        <v>8547</v>
      </c>
      <c r="H3179" t="s">
        <v>8071</v>
      </c>
      <c r="I3179" t="s">
        <v>12161</v>
      </c>
      <c r="J3179" t="s">
        <v>12162</v>
      </c>
      <c r="K3179" t="s">
        <v>12163</v>
      </c>
      <c r="L3179" t="s">
        <v>12164</v>
      </c>
      <c r="M3179" t="s">
        <v>12165</v>
      </c>
      <c r="N3179" s="4" t="s">
        <v>12166</v>
      </c>
      <c r="O3179" s="4" t="s">
        <v>12166</v>
      </c>
      <c r="P3179" s="4" t="s">
        <v>12166</v>
      </c>
      <c r="Q3179" s="4" t="s">
        <v>12166</v>
      </c>
      <c r="R3179" t="s">
        <v>12167</v>
      </c>
    </row>
    <row r="3180" spans="1:18" x14ac:dyDescent="0.25">
      <c r="A3180">
        <v>3179</v>
      </c>
      <c r="B3180" t="s">
        <v>8548</v>
      </c>
      <c r="C3180" t="s">
        <v>72</v>
      </c>
      <c r="E3180">
        <v>1588145718</v>
      </c>
      <c r="F3180" t="s">
        <v>2931</v>
      </c>
      <c r="G3180" t="s">
        <v>8549</v>
      </c>
    </row>
    <row r="3181" spans="1:18" x14ac:dyDescent="0.25">
      <c r="A3181">
        <v>3180</v>
      </c>
      <c r="B3181" t="s">
        <v>7553</v>
      </c>
      <c r="C3181" t="s">
        <v>839</v>
      </c>
      <c r="D3181" t="s">
        <v>7477</v>
      </c>
      <c r="E3181">
        <v>1538265160</v>
      </c>
      <c r="F3181" t="s">
        <v>9</v>
      </c>
      <c r="G3181" t="s">
        <v>8550</v>
      </c>
      <c r="H3181" t="s">
        <v>8551</v>
      </c>
      <c r="I3181" t="s">
        <v>12161</v>
      </c>
      <c r="J3181" t="s">
        <v>12162</v>
      </c>
      <c r="K3181" t="s">
        <v>12163</v>
      </c>
      <c r="L3181" t="s">
        <v>12164</v>
      </c>
      <c r="M3181" t="s">
        <v>12165</v>
      </c>
      <c r="N3181" s="4" t="s">
        <v>12166</v>
      </c>
      <c r="O3181" s="4" t="s">
        <v>12166</v>
      </c>
      <c r="P3181" s="4" t="s">
        <v>12166</v>
      </c>
      <c r="Q3181" s="4" t="s">
        <v>12166</v>
      </c>
      <c r="R3181" t="s">
        <v>12167</v>
      </c>
    </row>
    <row r="3182" spans="1:18" x14ac:dyDescent="0.25">
      <c r="A3182">
        <v>3181</v>
      </c>
      <c r="B3182" t="s">
        <v>8552</v>
      </c>
      <c r="C3182" t="s">
        <v>8553</v>
      </c>
      <c r="E3182">
        <v>1518947092</v>
      </c>
      <c r="F3182" t="s">
        <v>9</v>
      </c>
      <c r="G3182" t="s">
        <v>8554</v>
      </c>
    </row>
    <row r="3183" spans="1:18" x14ac:dyDescent="0.25">
      <c r="A3183">
        <v>3182</v>
      </c>
      <c r="B3183" t="s">
        <v>8555</v>
      </c>
      <c r="C3183" t="s">
        <v>1814</v>
      </c>
      <c r="D3183" t="s">
        <v>298</v>
      </c>
      <c r="E3183">
        <v>1467548149</v>
      </c>
      <c r="F3183" t="s">
        <v>9</v>
      </c>
      <c r="G3183" t="s">
        <v>8556</v>
      </c>
      <c r="H3183" t="s">
        <v>380</v>
      </c>
      <c r="I3183" t="s">
        <v>12161</v>
      </c>
      <c r="J3183" t="s">
        <v>12162</v>
      </c>
      <c r="K3183" t="s">
        <v>12163</v>
      </c>
      <c r="L3183" t="s">
        <v>12164</v>
      </c>
      <c r="M3183" t="s">
        <v>12165</v>
      </c>
      <c r="N3183" s="4" t="s">
        <v>12166</v>
      </c>
      <c r="O3183" s="4" t="s">
        <v>12166</v>
      </c>
      <c r="P3183" s="4" t="s">
        <v>12166</v>
      </c>
      <c r="Q3183" s="4" t="s">
        <v>12166</v>
      </c>
      <c r="R3183" t="s">
        <v>12167</v>
      </c>
    </row>
    <row r="3184" spans="1:18" x14ac:dyDescent="0.25">
      <c r="A3184">
        <v>3183</v>
      </c>
      <c r="B3184" t="s">
        <v>8557</v>
      </c>
      <c r="C3184" t="s">
        <v>8558</v>
      </c>
      <c r="E3184">
        <v>1508946872</v>
      </c>
      <c r="F3184" t="s">
        <v>9</v>
      </c>
      <c r="G3184" t="s">
        <v>8559</v>
      </c>
      <c r="H3184" t="s">
        <v>3616</v>
      </c>
      <c r="I3184" t="s">
        <v>12161</v>
      </c>
      <c r="J3184" t="s">
        <v>12162</v>
      </c>
      <c r="K3184" t="s">
        <v>12163</v>
      </c>
      <c r="L3184" t="s">
        <v>12164</v>
      </c>
      <c r="M3184" t="s">
        <v>12165</v>
      </c>
      <c r="N3184" s="4" t="s">
        <v>12166</v>
      </c>
      <c r="O3184" s="4" t="s">
        <v>12166</v>
      </c>
      <c r="P3184" s="4" t="s">
        <v>12166</v>
      </c>
      <c r="Q3184" s="4" t="s">
        <v>12166</v>
      </c>
      <c r="R3184" t="s">
        <v>12167</v>
      </c>
    </row>
    <row r="3185" spans="1:18" x14ac:dyDescent="0.25">
      <c r="A3185">
        <v>3184</v>
      </c>
      <c r="B3185" t="s">
        <v>8560</v>
      </c>
      <c r="C3185" t="s">
        <v>291</v>
      </c>
      <c r="D3185" t="s">
        <v>8561</v>
      </c>
      <c r="E3185">
        <v>1205273273</v>
      </c>
      <c r="F3185" t="s">
        <v>29</v>
      </c>
      <c r="G3185" t="s">
        <v>8562</v>
      </c>
      <c r="H3185" t="s">
        <v>1276</v>
      </c>
      <c r="I3185" t="s">
        <v>12161</v>
      </c>
      <c r="J3185" t="s">
        <v>12162</v>
      </c>
      <c r="K3185" t="s">
        <v>12163</v>
      </c>
      <c r="L3185" t="s">
        <v>12164</v>
      </c>
      <c r="M3185" t="s">
        <v>12165</v>
      </c>
      <c r="N3185" s="4" t="s">
        <v>12166</v>
      </c>
      <c r="O3185" s="4" t="s">
        <v>12166</v>
      </c>
      <c r="P3185" s="4" t="s">
        <v>12166</v>
      </c>
      <c r="Q3185" s="4" t="s">
        <v>12166</v>
      </c>
      <c r="R3185" t="s">
        <v>12167</v>
      </c>
    </row>
    <row r="3186" spans="1:18" x14ac:dyDescent="0.25">
      <c r="A3186">
        <v>3185</v>
      </c>
      <c r="B3186" t="s">
        <v>8563</v>
      </c>
      <c r="C3186" t="s">
        <v>1351</v>
      </c>
      <c r="D3186" t="s">
        <v>295</v>
      </c>
      <c r="E3186">
        <v>1437151446</v>
      </c>
      <c r="F3186" t="s">
        <v>9</v>
      </c>
      <c r="G3186" t="s">
        <v>8564</v>
      </c>
      <c r="H3186" t="s">
        <v>400</v>
      </c>
      <c r="I3186" t="s">
        <v>12161</v>
      </c>
      <c r="J3186" t="s">
        <v>12162</v>
      </c>
      <c r="K3186" t="s">
        <v>12163</v>
      </c>
      <c r="L3186" t="s">
        <v>12164</v>
      </c>
      <c r="M3186" t="s">
        <v>12165</v>
      </c>
      <c r="N3186" s="4" t="s">
        <v>12166</v>
      </c>
      <c r="O3186" s="4" t="s">
        <v>12166</v>
      </c>
      <c r="P3186" s="4" t="s">
        <v>12166</v>
      </c>
      <c r="Q3186" s="4" t="s">
        <v>12166</v>
      </c>
      <c r="R3186" t="s">
        <v>12167</v>
      </c>
    </row>
    <row r="3187" spans="1:18" x14ac:dyDescent="0.25">
      <c r="A3187">
        <v>3186</v>
      </c>
      <c r="B3187" t="s">
        <v>4671</v>
      </c>
      <c r="C3187" t="s">
        <v>101</v>
      </c>
      <c r="D3187" t="s">
        <v>1650</v>
      </c>
      <c r="E3187">
        <v>1164502480</v>
      </c>
      <c r="F3187" t="s">
        <v>9</v>
      </c>
      <c r="G3187" t="s">
        <v>8565</v>
      </c>
      <c r="H3187" t="s">
        <v>224</v>
      </c>
      <c r="I3187" t="s">
        <v>12161</v>
      </c>
      <c r="J3187" t="s">
        <v>12162</v>
      </c>
      <c r="K3187" t="s">
        <v>12163</v>
      </c>
      <c r="L3187" t="s">
        <v>12164</v>
      </c>
      <c r="M3187" t="s">
        <v>12165</v>
      </c>
      <c r="N3187" s="4" t="s">
        <v>12166</v>
      </c>
      <c r="O3187" s="4" t="s">
        <v>12166</v>
      </c>
      <c r="P3187" s="4" t="s">
        <v>12166</v>
      </c>
      <c r="Q3187" s="4" t="s">
        <v>12166</v>
      </c>
      <c r="R3187" t="s">
        <v>12167</v>
      </c>
    </row>
    <row r="3188" spans="1:18" x14ac:dyDescent="0.25">
      <c r="A3188">
        <v>3187</v>
      </c>
      <c r="B3188" t="s">
        <v>8566</v>
      </c>
      <c r="C3188" t="s">
        <v>2288</v>
      </c>
      <c r="D3188" t="s">
        <v>44</v>
      </c>
      <c r="E3188">
        <v>1730669813</v>
      </c>
      <c r="G3188" t="s">
        <v>8567</v>
      </c>
    </row>
    <row r="3189" spans="1:18" x14ac:dyDescent="0.25">
      <c r="A3189">
        <v>3188</v>
      </c>
      <c r="B3189" t="s">
        <v>8568</v>
      </c>
      <c r="C3189" t="s">
        <v>2647</v>
      </c>
      <c r="D3189" t="s">
        <v>44</v>
      </c>
      <c r="E3189">
        <v>1275516957</v>
      </c>
      <c r="F3189" t="s">
        <v>9</v>
      </c>
      <c r="G3189" t="s">
        <v>8569</v>
      </c>
      <c r="H3189" t="s">
        <v>341</v>
      </c>
      <c r="I3189" t="s">
        <v>12161</v>
      </c>
      <c r="J3189" t="s">
        <v>12162</v>
      </c>
      <c r="K3189" t="s">
        <v>12163</v>
      </c>
      <c r="L3189" t="s">
        <v>12164</v>
      </c>
      <c r="M3189" t="s">
        <v>12165</v>
      </c>
      <c r="N3189" s="4" t="s">
        <v>12166</v>
      </c>
      <c r="O3189" s="4" t="s">
        <v>12166</v>
      </c>
      <c r="P3189" s="4" t="s">
        <v>12166</v>
      </c>
      <c r="Q3189" s="4" t="s">
        <v>12166</v>
      </c>
      <c r="R3189" t="s">
        <v>12167</v>
      </c>
    </row>
    <row r="3190" spans="1:18" x14ac:dyDescent="0.25">
      <c r="A3190">
        <v>3189</v>
      </c>
      <c r="B3190" t="s">
        <v>8570</v>
      </c>
      <c r="C3190" t="s">
        <v>36</v>
      </c>
      <c r="D3190" t="s">
        <v>8571</v>
      </c>
      <c r="E3190">
        <v>1841406766</v>
      </c>
      <c r="F3190" t="s">
        <v>29</v>
      </c>
      <c r="G3190" t="s">
        <v>8572</v>
      </c>
      <c r="H3190" t="s">
        <v>21</v>
      </c>
      <c r="I3190" t="s">
        <v>12161</v>
      </c>
      <c r="J3190" t="s">
        <v>12162</v>
      </c>
      <c r="K3190" t="s">
        <v>12163</v>
      </c>
      <c r="L3190" t="s">
        <v>12164</v>
      </c>
      <c r="M3190" t="s">
        <v>12165</v>
      </c>
      <c r="N3190" s="4" t="s">
        <v>12166</v>
      </c>
      <c r="O3190" s="4" t="s">
        <v>12166</v>
      </c>
      <c r="P3190" s="4" t="s">
        <v>12166</v>
      </c>
      <c r="Q3190" s="4" t="s">
        <v>12166</v>
      </c>
      <c r="R3190" t="s">
        <v>12167</v>
      </c>
    </row>
    <row r="3191" spans="1:18" x14ac:dyDescent="0.25">
      <c r="A3191">
        <v>3190</v>
      </c>
      <c r="B3191" t="s">
        <v>2295</v>
      </c>
      <c r="C3191" t="s">
        <v>8573</v>
      </c>
      <c r="D3191" t="s">
        <v>8574</v>
      </c>
      <c r="E3191">
        <v>1235113259</v>
      </c>
      <c r="F3191" t="s">
        <v>9</v>
      </c>
      <c r="G3191" t="s">
        <v>8575</v>
      </c>
      <c r="H3191" t="s">
        <v>391</v>
      </c>
      <c r="I3191" t="s">
        <v>12161</v>
      </c>
      <c r="J3191" t="s">
        <v>12162</v>
      </c>
      <c r="K3191" t="s">
        <v>12163</v>
      </c>
      <c r="L3191" t="s">
        <v>12164</v>
      </c>
      <c r="M3191" t="s">
        <v>12165</v>
      </c>
      <c r="N3191" s="4" t="s">
        <v>12166</v>
      </c>
      <c r="O3191" s="4" t="s">
        <v>12166</v>
      </c>
      <c r="P3191" s="4" t="s">
        <v>12166</v>
      </c>
      <c r="Q3191" s="4" t="s">
        <v>12166</v>
      </c>
      <c r="R3191" t="s">
        <v>12167</v>
      </c>
    </row>
    <row r="3192" spans="1:18" x14ac:dyDescent="0.25">
      <c r="A3192">
        <v>3191</v>
      </c>
      <c r="B3192" t="s">
        <v>1474</v>
      </c>
      <c r="C3192" t="s">
        <v>8576</v>
      </c>
      <c r="E3192">
        <v>1821071093</v>
      </c>
      <c r="F3192" t="s">
        <v>9</v>
      </c>
      <c r="G3192" t="s">
        <v>8577</v>
      </c>
      <c r="H3192" t="s">
        <v>8578</v>
      </c>
      <c r="I3192" t="s">
        <v>12161</v>
      </c>
      <c r="J3192" t="s">
        <v>12162</v>
      </c>
      <c r="K3192" t="s">
        <v>12163</v>
      </c>
      <c r="L3192" t="s">
        <v>12164</v>
      </c>
      <c r="M3192" t="s">
        <v>12165</v>
      </c>
      <c r="N3192" s="4" t="s">
        <v>12166</v>
      </c>
      <c r="O3192" s="4" t="s">
        <v>12166</v>
      </c>
      <c r="P3192" s="4" t="s">
        <v>12166</v>
      </c>
      <c r="Q3192" s="4" t="s">
        <v>12166</v>
      </c>
      <c r="R3192" t="s">
        <v>12167</v>
      </c>
    </row>
    <row r="3193" spans="1:18" x14ac:dyDescent="0.25">
      <c r="A3193">
        <v>3192</v>
      </c>
      <c r="B3193" t="s">
        <v>3334</v>
      </c>
      <c r="C3193" t="s">
        <v>8579</v>
      </c>
      <c r="D3193" t="s">
        <v>8580</v>
      </c>
      <c r="E3193">
        <v>1295962900</v>
      </c>
      <c r="F3193" t="s">
        <v>9</v>
      </c>
      <c r="G3193" t="s">
        <v>8581</v>
      </c>
    </row>
    <row r="3194" spans="1:18" x14ac:dyDescent="0.25">
      <c r="A3194">
        <v>3193</v>
      </c>
      <c r="B3194" t="s">
        <v>8582</v>
      </c>
      <c r="C3194" t="s">
        <v>8583</v>
      </c>
      <c r="E3194">
        <v>1316985567</v>
      </c>
      <c r="F3194" t="s">
        <v>45</v>
      </c>
      <c r="G3194" t="s">
        <v>8584</v>
      </c>
      <c r="H3194" t="s">
        <v>8585</v>
      </c>
      <c r="I3194" t="s">
        <v>12161</v>
      </c>
      <c r="J3194" t="s">
        <v>12162</v>
      </c>
      <c r="K3194" t="s">
        <v>12163</v>
      </c>
      <c r="L3194" t="s">
        <v>12164</v>
      </c>
      <c r="M3194" t="s">
        <v>12165</v>
      </c>
      <c r="N3194" s="4" t="s">
        <v>12166</v>
      </c>
      <c r="O3194" s="4" t="s">
        <v>12166</v>
      </c>
      <c r="P3194" s="4" t="s">
        <v>12166</v>
      </c>
      <c r="Q3194" s="4" t="s">
        <v>12166</v>
      </c>
      <c r="R3194" t="s">
        <v>12167</v>
      </c>
    </row>
    <row r="3195" spans="1:18" x14ac:dyDescent="0.25">
      <c r="A3195">
        <v>3194</v>
      </c>
      <c r="B3195" t="s">
        <v>8586</v>
      </c>
      <c r="C3195" t="s">
        <v>8587</v>
      </c>
      <c r="D3195" t="s">
        <v>8588</v>
      </c>
      <c r="E3195">
        <v>1285852509</v>
      </c>
      <c r="F3195" t="s">
        <v>9</v>
      </c>
      <c r="G3195" t="s">
        <v>8577</v>
      </c>
      <c r="H3195" t="s">
        <v>8589</v>
      </c>
      <c r="I3195" t="s">
        <v>12161</v>
      </c>
      <c r="J3195" t="s">
        <v>12162</v>
      </c>
      <c r="K3195" t="s">
        <v>12163</v>
      </c>
      <c r="L3195" t="s">
        <v>12164</v>
      </c>
      <c r="M3195" t="s">
        <v>12165</v>
      </c>
      <c r="N3195" s="4" t="s">
        <v>12166</v>
      </c>
      <c r="O3195" s="4" t="s">
        <v>12166</v>
      </c>
      <c r="P3195" s="4" t="s">
        <v>12166</v>
      </c>
      <c r="Q3195" s="4" t="s">
        <v>12166</v>
      </c>
      <c r="R3195" t="s">
        <v>12167</v>
      </c>
    </row>
    <row r="3196" spans="1:18" x14ac:dyDescent="0.25">
      <c r="A3196">
        <v>3195</v>
      </c>
      <c r="B3196" t="s">
        <v>1701</v>
      </c>
      <c r="C3196" t="s">
        <v>8590</v>
      </c>
      <c r="D3196" t="s">
        <v>602</v>
      </c>
      <c r="E3196">
        <v>1598824864</v>
      </c>
      <c r="F3196" t="s">
        <v>49</v>
      </c>
      <c r="G3196" t="s">
        <v>8591</v>
      </c>
      <c r="H3196" t="s">
        <v>154</v>
      </c>
      <c r="I3196" t="s">
        <v>12161</v>
      </c>
      <c r="J3196" t="s">
        <v>12162</v>
      </c>
      <c r="K3196" t="s">
        <v>12163</v>
      </c>
      <c r="L3196" t="s">
        <v>12164</v>
      </c>
      <c r="M3196" t="s">
        <v>12165</v>
      </c>
      <c r="N3196" s="4" t="s">
        <v>12166</v>
      </c>
      <c r="O3196" s="4" t="s">
        <v>12166</v>
      </c>
      <c r="P3196" s="4" t="s">
        <v>12166</v>
      </c>
      <c r="Q3196" s="4" t="s">
        <v>12166</v>
      </c>
      <c r="R3196" t="s">
        <v>12167</v>
      </c>
    </row>
    <row r="3197" spans="1:18" x14ac:dyDescent="0.25">
      <c r="A3197">
        <v>3196</v>
      </c>
      <c r="B3197" t="s">
        <v>8592</v>
      </c>
      <c r="C3197" t="s">
        <v>1952</v>
      </c>
      <c r="D3197" t="s">
        <v>5458</v>
      </c>
      <c r="E3197">
        <v>1407099567</v>
      </c>
      <c r="F3197" t="s">
        <v>9</v>
      </c>
      <c r="G3197" t="s">
        <v>3986</v>
      </c>
    </row>
    <row r="3198" spans="1:18" x14ac:dyDescent="0.25">
      <c r="A3198">
        <v>3197</v>
      </c>
      <c r="B3198" t="s">
        <v>1170</v>
      </c>
      <c r="C3198" t="s">
        <v>1319</v>
      </c>
      <c r="D3198" t="s">
        <v>330</v>
      </c>
      <c r="E3198">
        <v>1215920079</v>
      </c>
      <c r="F3198" t="s">
        <v>9</v>
      </c>
      <c r="G3198" t="s">
        <v>8593</v>
      </c>
    </row>
    <row r="3199" spans="1:18" x14ac:dyDescent="0.25">
      <c r="A3199">
        <v>3198</v>
      </c>
      <c r="B3199" t="s">
        <v>8594</v>
      </c>
      <c r="C3199" t="s">
        <v>8595</v>
      </c>
      <c r="D3199" t="s">
        <v>83</v>
      </c>
      <c r="E3199">
        <v>1235225780</v>
      </c>
      <c r="F3199" t="s">
        <v>9</v>
      </c>
      <c r="G3199" t="s">
        <v>3787</v>
      </c>
      <c r="H3199" t="s">
        <v>8596</v>
      </c>
      <c r="I3199" t="s">
        <v>12161</v>
      </c>
      <c r="J3199" t="s">
        <v>12162</v>
      </c>
      <c r="K3199" t="s">
        <v>12163</v>
      </c>
      <c r="L3199" t="s">
        <v>12164</v>
      </c>
      <c r="M3199" t="s">
        <v>12165</v>
      </c>
      <c r="N3199" s="4" t="s">
        <v>12166</v>
      </c>
      <c r="O3199" s="4" t="s">
        <v>12166</v>
      </c>
      <c r="P3199" s="4" t="s">
        <v>12166</v>
      </c>
      <c r="Q3199" s="4" t="s">
        <v>12166</v>
      </c>
      <c r="R3199" t="s">
        <v>12167</v>
      </c>
    </row>
    <row r="3200" spans="1:18" x14ac:dyDescent="0.25">
      <c r="A3200">
        <v>3199</v>
      </c>
      <c r="B3200" t="s">
        <v>7526</v>
      </c>
      <c r="C3200" t="s">
        <v>999</v>
      </c>
      <c r="D3200" t="s">
        <v>230</v>
      </c>
      <c r="E3200">
        <v>1790174167</v>
      </c>
      <c r="F3200" t="s">
        <v>40</v>
      </c>
      <c r="G3200" t="s">
        <v>8597</v>
      </c>
    </row>
    <row r="3201" spans="1:18" x14ac:dyDescent="0.25">
      <c r="A3201">
        <v>3200</v>
      </c>
      <c r="B3201" t="s">
        <v>8598</v>
      </c>
      <c r="C3201" t="s">
        <v>33</v>
      </c>
      <c r="D3201" t="s">
        <v>407</v>
      </c>
      <c r="E3201">
        <v>1932376910</v>
      </c>
      <c r="F3201" t="s">
        <v>49</v>
      </c>
      <c r="G3201" t="s">
        <v>8599</v>
      </c>
      <c r="H3201" t="s">
        <v>5959</v>
      </c>
      <c r="I3201" t="s">
        <v>12161</v>
      </c>
      <c r="J3201" t="s">
        <v>12162</v>
      </c>
      <c r="K3201" t="s">
        <v>12163</v>
      </c>
      <c r="L3201" t="s">
        <v>12164</v>
      </c>
      <c r="M3201" t="s">
        <v>12165</v>
      </c>
      <c r="N3201" s="4" t="s">
        <v>12166</v>
      </c>
      <c r="O3201" s="4" t="s">
        <v>12166</v>
      </c>
      <c r="P3201" s="4" t="s">
        <v>12166</v>
      </c>
      <c r="Q3201" s="4" t="s">
        <v>12166</v>
      </c>
      <c r="R3201" t="s">
        <v>12167</v>
      </c>
    </row>
    <row r="3202" spans="1:18" x14ac:dyDescent="0.25">
      <c r="A3202">
        <v>3201</v>
      </c>
      <c r="B3202" t="s">
        <v>8600</v>
      </c>
      <c r="C3202" t="s">
        <v>499</v>
      </c>
      <c r="D3202" t="s">
        <v>511</v>
      </c>
      <c r="E3202">
        <v>1689606642</v>
      </c>
      <c r="F3202" t="s">
        <v>88</v>
      </c>
      <c r="G3202" t="s">
        <v>8601</v>
      </c>
      <c r="H3202" t="s">
        <v>641</v>
      </c>
      <c r="I3202" t="s">
        <v>12161</v>
      </c>
      <c r="J3202" t="s">
        <v>12162</v>
      </c>
      <c r="K3202" t="s">
        <v>12163</v>
      </c>
      <c r="L3202" t="s">
        <v>12164</v>
      </c>
      <c r="M3202" t="s">
        <v>12165</v>
      </c>
      <c r="N3202" s="4" t="s">
        <v>12166</v>
      </c>
      <c r="O3202" s="4" t="s">
        <v>12166</v>
      </c>
      <c r="P3202" s="4" t="s">
        <v>12166</v>
      </c>
      <c r="Q3202" s="4" t="s">
        <v>12166</v>
      </c>
      <c r="R3202" t="s">
        <v>12167</v>
      </c>
    </row>
    <row r="3203" spans="1:18" x14ac:dyDescent="0.25">
      <c r="A3203">
        <v>3202</v>
      </c>
      <c r="B3203" t="s">
        <v>8602</v>
      </c>
      <c r="C3203" t="s">
        <v>8603</v>
      </c>
      <c r="D3203" t="s">
        <v>180</v>
      </c>
      <c r="E3203">
        <v>1831178698</v>
      </c>
      <c r="F3203" t="s">
        <v>9</v>
      </c>
      <c r="G3203" t="s">
        <v>8604</v>
      </c>
      <c r="H3203" t="s">
        <v>834</v>
      </c>
      <c r="I3203" t="s">
        <v>12161</v>
      </c>
      <c r="J3203" t="s">
        <v>12162</v>
      </c>
      <c r="K3203" t="s">
        <v>12163</v>
      </c>
      <c r="L3203" t="s">
        <v>12164</v>
      </c>
      <c r="M3203" t="s">
        <v>12165</v>
      </c>
      <c r="N3203" s="4" t="s">
        <v>12166</v>
      </c>
      <c r="O3203" s="4" t="s">
        <v>12166</v>
      </c>
      <c r="P3203" s="4" t="s">
        <v>12166</v>
      </c>
      <c r="Q3203" s="4" t="s">
        <v>12166</v>
      </c>
      <c r="R3203" t="s">
        <v>12167</v>
      </c>
    </row>
    <row r="3204" spans="1:18" x14ac:dyDescent="0.25">
      <c r="A3204">
        <v>3203</v>
      </c>
      <c r="B3204" t="s">
        <v>8605</v>
      </c>
      <c r="C3204" t="s">
        <v>4959</v>
      </c>
      <c r="E3204">
        <v>1598785065</v>
      </c>
      <c r="F3204" t="s">
        <v>29</v>
      </c>
      <c r="G3204" t="s">
        <v>8606</v>
      </c>
      <c r="H3204" t="s">
        <v>574</v>
      </c>
      <c r="I3204" t="s">
        <v>12161</v>
      </c>
      <c r="J3204" t="s">
        <v>12162</v>
      </c>
      <c r="K3204" t="s">
        <v>12163</v>
      </c>
      <c r="L3204" t="s">
        <v>12164</v>
      </c>
      <c r="M3204" t="s">
        <v>12165</v>
      </c>
      <c r="N3204" s="4" t="s">
        <v>12166</v>
      </c>
      <c r="O3204" s="4" t="s">
        <v>12166</v>
      </c>
      <c r="P3204" s="4" t="s">
        <v>12166</v>
      </c>
      <c r="Q3204" s="4" t="s">
        <v>12166</v>
      </c>
      <c r="R3204" t="s">
        <v>12167</v>
      </c>
    </row>
    <row r="3205" spans="1:18" x14ac:dyDescent="0.25">
      <c r="A3205">
        <v>3204</v>
      </c>
      <c r="B3205" t="s">
        <v>1368</v>
      </c>
      <c r="C3205" t="s">
        <v>1569</v>
      </c>
      <c r="D3205" t="s">
        <v>2582</v>
      </c>
      <c r="E3205">
        <v>1992736680</v>
      </c>
      <c r="F3205" t="s">
        <v>29</v>
      </c>
      <c r="G3205" t="s">
        <v>8607</v>
      </c>
      <c r="H3205" t="s">
        <v>276</v>
      </c>
      <c r="I3205" t="s">
        <v>12161</v>
      </c>
      <c r="J3205" t="s">
        <v>12162</v>
      </c>
      <c r="K3205" t="s">
        <v>12163</v>
      </c>
      <c r="L3205" t="s">
        <v>12164</v>
      </c>
      <c r="M3205" t="s">
        <v>12165</v>
      </c>
      <c r="N3205" s="4" t="s">
        <v>12166</v>
      </c>
      <c r="O3205" s="4" t="s">
        <v>12166</v>
      </c>
      <c r="P3205" s="4" t="s">
        <v>12166</v>
      </c>
      <c r="Q3205" s="4" t="s">
        <v>12166</v>
      </c>
      <c r="R3205" t="s">
        <v>12167</v>
      </c>
    </row>
    <row r="3206" spans="1:18" x14ac:dyDescent="0.25">
      <c r="A3206">
        <v>3205</v>
      </c>
      <c r="B3206" t="s">
        <v>509</v>
      </c>
      <c r="C3206" t="s">
        <v>650</v>
      </c>
      <c r="D3206" t="s">
        <v>2301</v>
      </c>
      <c r="E3206">
        <v>1558815969</v>
      </c>
      <c r="F3206" t="s">
        <v>152</v>
      </c>
      <c r="G3206" t="s">
        <v>8608</v>
      </c>
      <c r="H3206" t="s">
        <v>154</v>
      </c>
      <c r="I3206" t="s">
        <v>12161</v>
      </c>
      <c r="J3206" t="s">
        <v>12162</v>
      </c>
      <c r="K3206" t="s">
        <v>12163</v>
      </c>
      <c r="L3206" t="s">
        <v>12164</v>
      </c>
      <c r="M3206" t="s">
        <v>12165</v>
      </c>
      <c r="N3206" s="4" t="s">
        <v>12166</v>
      </c>
      <c r="O3206" s="4" t="s">
        <v>12166</v>
      </c>
      <c r="P3206" s="4" t="s">
        <v>12166</v>
      </c>
      <c r="Q3206" s="4" t="s">
        <v>12166</v>
      </c>
      <c r="R3206" t="s">
        <v>12167</v>
      </c>
    </row>
    <row r="3207" spans="1:18" x14ac:dyDescent="0.25">
      <c r="A3207">
        <v>3206</v>
      </c>
      <c r="B3207" t="s">
        <v>8609</v>
      </c>
      <c r="C3207" t="s">
        <v>8610</v>
      </c>
      <c r="E3207">
        <v>1386938520</v>
      </c>
      <c r="F3207" t="s">
        <v>152</v>
      </c>
      <c r="G3207" t="s">
        <v>8611</v>
      </c>
      <c r="H3207" t="s">
        <v>154</v>
      </c>
      <c r="I3207" t="s">
        <v>12161</v>
      </c>
      <c r="J3207" t="s">
        <v>12162</v>
      </c>
      <c r="K3207" t="s">
        <v>12163</v>
      </c>
      <c r="L3207" t="s">
        <v>12164</v>
      </c>
      <c r="M3207" t="s">
        <v>12165</v>
      </c>
      <c r="N3207" s="4" t="s">
        <v>12166</v>
      </c>
      <c r="O3207" s="4" t="s">
        <v>12166</v>
      </c>
      <c r="P3207" s="4" t="s">
        <v>12166</v>
      </c>
      <c r="Q3207" s="4" t="s">
        <v>12166</v>
      </c>
      <c r="R3207" t="s">
        <v>12167</v>
      </c>
    </row>
    <row r="3208" spans="1:18" x14ac:dyDescent="0.25">
      <c r="A3208">
        <v>3207</v>
      </c>
      <c r="B3208" t="s">
        <v>8612</v>
      </c>
      <c r="C3208" t="s">
        <v>121</v>
      </c>
      <c r="E3208">
        <v>1548441884</v>
      </c>
      <c r="F3208" t="s">
        <v>9</v>
      </c>
      <c r="G3208" t="s">
        <v>8613</v>
      </c>
      <c r="H3208" t="s">
        <v>8614</v>
      </c>
      <c r="I3208" t="s">
        <v>12161</v>
      </c>
      <c r="J3208" t="s">
        <v>12162</v>
      </c>
      <c r="K3208" t="s">
        <v>12163</v>
      </c>
      <c r="L3208" t="s">
        <v>12164</v>
      </c>
      <c r="M3208" t="s">
        <v>12165</v>
      </c>
      <c r="N3208" s="4" t="s">
        <v>12166</v>
      </c>
      <c r="O3208" s="4" t="s">
        <v>12166</v>
      </c>
      <c r="P3208" s="4" t="s">
        <v>12166</v>
      </c>
      <c r="Q3208" s="4" t="s">
        <v>12166</v>
      </c>
      <c r="R3208" t="s">
        <v>12167</v>
      </c>
    </row>
    <row r="3209" spans="1:18" x14ac:dyDescent="0.25">
      <c r="A3209">
        <v>3208</v>
      </c>
      <c r="B3209" t="s">
        <v>8615</v>
      </c>
      <c r="C3209" t="s">
        <v>127</v>
      </c>
      <c r="D3209" t="s">
        <v>822</v>
      </c>
      <c r="E3209">
        <v>1710939558</v>
      </c>
      <c r="F3209" t="s">
        <v>9</v>
      </c>
      <c r="G3209" t="s">
        <v>8616</v>
      </c>
      <c r="H3209" t="s">
        <v>383</v>
      </c>
      <c r="I3209" t="s">
        <v>12161</v>
      </c>
      <c r="J3209" t="s">
        <v>12162</v>
      </c>
      <c r="K3209" t="s">
        <v>12163</v>
      </c>
      <c r="L3209" t="s">
        <v>12164</v>
      </c>
      <c r="M3209" t="s">
        <v>12165</v>
      </c>
      <c r="N3209" s="4" t="s">
        <v>12166</v>
      </c>
      <c r="O3209" s="4" t="s">
        <v>12166</v>
      </c>
      <c r="P3209" s="4" t="s">
        <v>12166</v>
      </c>
      <c r="Q3209" s="4" t="s">
        <v>12166</v>
      </c>
      <c r="R3209" t="s">
        <v>12167</v>
      </c>
    </row>
    <row r="3210" spans="1:18" x14ac:dyDescent="0.25">
      <c r="A3210">
        <v>3209</v>
      </c>
      <c r="B3210" t="s">
        <v>3164</v>
      </c>
      <c r="C3210" t="s">
        <v>919</v>
      </c>
      <c r="D3210" t="s">
        <v>964</v>
      </c>
      <c r="E3210">
        <v>1487729406</v>
      </c>
      <c r="F3210" t="s">
        <v>49</v>
      </c>
      <c r="G3210" t="s">
        <v>8617</v>
      </c>
      <c r="H3210" t="s">
        <v>1093</v>
      </c>
      <c r="I3210" t="s">
        <v>12161</v>
      </c>
      <c r="J3210" t="s">
        <v>12162</v>
      </c>
      <c r="K3210" t="s">
        <v>12163</v>
      </c>
      <c r="L3210" t="s">
        <v>12164</v>
      </c>
      <c r="M3210" t="s">
        <v>12165</v>
      </c>
      <c r="N3210" s="4" t="s">
        <v>12166</v>
      </c>
      <c r="O3210" s="4" t="s">
        <v>12166</v>
      </c>
      <c r="P3210" s="4" t="s">
        <v>12166</v>
      </c>
      <c r="Q3210" s="4" t="s">
        <v>12166</v>
      </c>
      <c r="R3210" t="s">
        <v>12167</v>
      </c>
    </row>
    <row r="3211" spans="1:18" x14ac:dyDescent="0.25">
      <c r="A3211">
        <v>3210</v>
      </c>
      <c r="B3211" t="s">
        <v>8618</v>
      </c>
      <c r="C3211" t="s">
        <v>1128</v>
      </c>
      <c r="D3211" t="s">
        <v>135</v>
      </c>
      <c r="E3211">
        <v>1326154626</v>
      </c>
      <c r="F3211" t="s">
        <v>9</v>
      </c>
      <c r="G3211" t="s">
        <v>8619</v>
      </c>
      <c r="H3211" t="s">
        <v>8620</v>
      </c>
      <c r="I3211" t="s">
        <v>12161</v>
      </c>
      <c r="J3211" t="s">
        <v>12162</v>
      </c>
      <c r="K3211" t="s">
        <v>12163</v>
      </c>
      <c r="L3211" t="s">
        <v>12164</v>
      </c>
      <c r="M3211" t="s">
        <v>12165</v>
      </c>
      <c r="N3211" s="4" t="s">
        <v>12166</v>
      </c>
      <c r="O3211" s="4" t="s">
        <v>12166</v>
      </c>
      <c r="P3211" s="4" t="s">
        <v>12166</v>
      </c>
      <c r="Q3211" s="4" t="s">
        <v>12166</v>
      </c>
      <c r="R3211" t="s">
        <v>12167</v>
      </c>
    </row>
    <row r="3212" spans="1:18" x14ac:dyDescent="0.25">
      <c r="A3212">
        <v>3211</v>
      </c>
      <c r="B3212" t="s">
        <v>8621</v>
      </c>
      <c r="C3212" t="s">
        <v>127</v>
      </c>
      <c r="D3212" t="s">
        <v>295</v>
      </c>
      <c r="E3212">
        <v>1386798932</v>
      </c>
      <c r="F3212" t="s">
        <v>9</v>
      </c>
      <c r="G3212" t="s">
        <v>8622</v>
      </c>
      <c r="H3212" t="s">
        <v>163</v>
      </c>
      <c r="I3212" t="s">
        <v>12161</v>
      </c>
      <c r="J3212" t="s">
        <v>12162</v>
      </c>
      <c r="K3212" t="s">
        <v>12163</v>
      </c>
      <c r="L3212" t="s">
        <v>12164</v>
      </c>
      <c r="M3212" t="s">
        <v>12165</v>
      </c>
      <c r="N3212" s="4" t="s">
        <v>12166</v>
      </c>
      <c r="O3212" s="4" t="s">
        <v>12166</v>
      </c>
      <c r="P3212" s="4" t="s">
        <v>12166</v>
      </c>
      <c r="Q3212" s="4" t="s">
        <v>12166</v>
      </c>
      <c r="R3212" t="s">
        <v>12167</v>
      </c>
    </row>
    <row r="3213" spans="1:18" x14ac:dyDescent="0.25">
      <c r="A3213">
        <v>3212</v>
      </c>
      <c r="B3213" t="s">
        <v>8623</v>
      </c>
      <c r="C3213" t="s">
        <v>8624</v>
      </c>
      <c r="D3213" t="s">
        <v>330</v>
      </c>
      <c r="E3213">
        <v>1568497691</v>
      </c>
      <c r="F3213" t="s">
        <v>9</v>
      </c>
      <c r="G3213" t="s">
        <v>8625</v>
      </c>
      <c r="H3213" t="s">
        <v>663</v>
      </c>
      <c r="I3213" t="s">
        <v>12161</v>
      </c>
      <c r="J3213" t="s">
        <v>12162</v>
      </c>
      <c r="K3213" t="s">
        <v>12163</v>
      </c>
      <c r="L3213" t="s">
        <v>12164</v>
      </c>
      <c r="M3213" t="s">
        <v>12165</v>
      </c>
      <c r="N3213" s="4" t="s">
        <v>12166</v>
      </c>
      <c r="O3213" s="4" t="s">
        <v>12166</v>
      </c>
      <c r="P3213" s="4" t="s">
        <v>12166</v>
      </c>
      <c r="Q3213" s="4" t="s">
        <v>12166</v>
      </c>
      <c r="R3213" t="s">
        <v>12167</v>
      </c>
    </row>
    <row r="3214" spans="1:18" x14ac:dyDescent="0.25">
      <c r="A3214">
        <v>3213</v>
      </c>
      <c r="B3214" t="s">
        <v>8626</v>
      </c>
      <c r="C3214" t="s">
        <v>634</v>
      </c>
      <c r="D3214" t="s">
        <v>8627</v>
      </c>
      <c r="E3214">
        <v>1225220346</v>
      </c>
      <c r="F3214" t="s">
        <v>231</v>
      </c>
      <c r="G3214" t="s">
        <v>8628</v>
      </c>
      <c r="H3214" t="s">
        <v>574</v>
      </c>
      <c r="I3214" t="s">
        <v>12161</v>
      </c>
      <c r="J3214" t="s">
        <v>12162</v>
      </c>
      <c r="K3214" t="s">
        <v>12163</v>
      </c>
      <c r="L3214" t="s">
        <v>12164</v>
      </c>
      <c r="M3214" t="s">
        <v>12165</v>
      </c>
      <c r="N3214" s="4" t="s">
        <v>12166</v>
      </c>
      <c r="O3214" s="4" t="s">
        <v>12166</v>
      </c>
      <c r="P3214" s="4" t="s">
        <v>12166</v>
      </c>
      <c r="Q3214" s="4" t="s">
        <v>12166</v>
      </c>
      <c r="R3214" t="s">
        <v>12167</v>
      </c>
    </row>
    <row r="3215" spans="1:18" x14ac:dyDescent="0.25">
      <c r="A3215">
        <v>3214</v>
      </c>
      <c r="B3215" t="s">
        <v>5066</v>
      </c>
      <c r="C3215" t="s">
        <v>147</v>
      </c>
      <c r="E3215">
        <v>1174684690</v>
      </c>
      <c r="F3215" t="s">
        <v>9</v>
      </c>
      <c r="G3215" t="s">
        <v>8629</v>
      </c>
      <c r="H3215" t="s">
        <v>8630</v>
      </c>
      <c r="I3215" t="s">
        <v>12161</v>
      </c>
      <c r="J3215" t="s">
        <v>12162</v>
      </c>
      <c r="K3215" t="s">
        <v>12163</v>
      </c>
      <c r="L3215" t="s">
        <v>12164</v>
      </c>
      <c r="M3215" t="s">
        <v>12165</v>
      </c>
      <c r="N3215" s="4" t="s">
        <v>12166</v>
      </c>
      <c r="O3215" s="4" t="s">
        <v>12166</v>
      </c>
      <c r="P3215" s="4" t="s">
        <v>12166</v>
      </c>
      <c r="Q3215" s="4" t="s">
        <v>12166</v>
      </c>
      <c r="R3215" t="s">
        <v>12167</v>
      </c>
    </row>
    <row r="3216" spans="1:18" x14ac:dyDescent="0.25">
      <c r="A3216">
        <v>3215</v>
      </c>
      <c r="B3216" t="s">
        <v>147</v>
      </c>
      <c r="C3216" t="s">
        <v>4771</v>
      </c>
      <c r="E3216">
        <v>1841416633</v>
      </c>
      <c r="F3216" t="s">
        <v>9</v>
      </c>
      <c r="G3216" t="s">
        <v>8631</v>
      </c>
    </row>
    <row r="3217" spans="1:18" x14ac:dyDescent="0.25">
      <c r="A3217">
        <v>3216</v>
      </c>
      <c r="B3217" t="s">
        <v>8632</v>
      </c>
      <c r="C3217" t="s">
        <v>3942</v>
      </c>
      <c r="D3217" t="s">
        <v>602</v>
      </c>
      <c r="E3217">
        <v>1992198451</v>
      </c>
      <c r="F3217" t="s">
        <v>64</v>
      </c>
      <c r="G3217" t="s">
        <v>8633</v>
      </c>
      <c r="H3217" t="s">
        <v>731</v>
      </c>
      <c r="I3217" t="s">
        <v>12161</v>
      </c>
      <c r="J3217" t="s">
        <v>12162</v>
      </c>
      <c r="K3217" t="s">
        <v>12163</v>
      </c>
      <c r="L3217" t="s">
        <v>12164</v>
      </c>
      <c r="M3217" t="s">
        <v>12165</v>
      </c>
      <c r="N3217" s="4" t="s">
        <v>12166</v>
      </c>
      <c r="O3217" s="4" t="s">
        <v>12166</v>
      </c>
      <c r="P3217" s="4" t="s">
        <v>12166</v>
      </c>
      <c r="Q3217" s="4" t="s">
        <v>12166</v>
      </c>
      <c r="R3217" t="s">
        <v>12167</v>
      </c>
    </row>
    <row r="3218" spans="1:18" x14ac:dyDescent="0.25">
      <c r="A3218">
        <v>3217</v>
      </c>
      <c r="B3218" t="s">
        <v>1176</v>
      </c>
      <c r="C3218" t="s">
        <v>23</v>
      </c>
      <c r="E3218">
        <v>1407825532</v>
      </c>
      <c r="F3218" t="s">
        <v>9</v>
      </c>
      <c r="G3218" t="s">
        <v>8634</v>
      </c>
      <c r="H3218" t="s">
        <v>8635</v>
      </c>
      <c r="I3218" t="s">
        <v>12161</v>
      </c>
      <c r="J3218" t="s">
        <v>12162</v>
      </c>
      <c r="K3218" t="s">
        <v>12163</v>
      </c>
      <c r="L3218" t="s">
        <v>12164</v>
      </c>
      <c r="M3218" t="s">
        <v>12165</v>
      </c>
      <c r="N3218" s="4" t="s">
        <v>12166</v>
      </c>
      <c r="O3218" s="4" t="s">
        <v>12166</v>
      </c>
      <c r="P3218" s="4" t="s">
        <v>12166</v>
      </c>
      <c r="Q3218" s="4" t="s">
        <v>12166</v>
      </c>
      <c r="R3218" t="s">
        <v>12167</v>
      </c>
    </row>
    <row r="3219" spans="1:18" x14ac:dyDescent="0.25">
      <c r="A3219">
        <v>3218</v>
      </c>
      <c r="B3219" t="s">
        <v>8636</v>
      </c>
      <c r="C3219" t="s">
        <v>5275</v>
      </c>
      <c r="D3219" t="s">
        <v>165</v>
      </c>
      <c r="E3219">
        <v>1902884786</v>
      </c>
      <c r="F3219" t="s">
        <v>9</v>
      </c>
      <c r="G3219" t="s">
        <v>8637</v>
      </c>
      <c r="H3219" t="s">
        <v>141</v>
      </c>
      <c r="I3219" t="s">
        <v>12161</v>
      </c>
      <c r="J3219" t="s">
        <v>12162</v>
      </c>
      <c r="K3219" t="s">
        <v>12163</v>
      </c>
      <c r="L3219" t="s">
        <v>12164</v>
      </c>
      <c r="M3219" t="s">
        <v>12165</v>
      </c>
      <c r="N3219" s="4" t="s">
        <v>12166</v>
      </c>
      <c r="O3219" s="4" t="s">
        <v>12166</v>
      </c>
      <c r="P3219" s="4" t="s">
        <v>12166</v>
      </c>
      <c r="Q3219" s="4" t="s">
        <v>12166</v>
      </c>
      <c r="R3219" t="s">
        <v>12167</v>
      </c>
    </row>
    <row r="3220" spans="1:18" x14ac:dyDescent="0.25">
      <c r="A3220">
        <v>3219</v>
      </c>
      <c r="B3220" t="s">
        <v>8638</v>
      </c>
      <c r="C3220" t="s">
        <v>3102</v>
      </c>
      <c r="E3220">
        <v>1104961887</v>
      </c>
      <c r="G3220" t="s">
        <v>8639</v>
      </c>
    </row>
    <row r="3221" spans="1:18" x14ac:dyDescent="0.25">
      <c r="A3221">
        <v>3220</v>
      </c>
      <c r="B3221" t="s">
        <v>1449</v>
      </c>
      <c r="C3221" t="s">
        <v>319</v>
      </c>
      <c r="D3221" t="s">
        <v>378</v>
      </c>
      <c r="E3221">
        <v>1790128155</v>
      </c>
      <c r="F3221" t="s">
        <v>9</v>
      </c>
      <c r="G3221" t="s">
        <v>8640</v>
      </c>
    </row>
    <row r="3222" spans="1:18" x14ac:dyDescent="0.25">
      <c r="A3222">
        <v>3221</v>
      </c>
      <c r="B3222" t="s">
        <v>8641</v>
      </c>
      <c r="C3222" t="s">
        <v>753</v>
      </c>
      <c r="E3222">
        <v>1649286386</v>
      </c>
      <c r="F3222" t="s">
        <v>29</v>
      </c>
      <c r="G3222" t="s">
        <v>8642</v>
      </c>
      <c r="H3222" t="s">
        <v>400</v>
      </c>
      <c r="I3222" t="s">
        <v>12161</v>
      </c>
      <c r="J3222" t="s">
        <v>12162</v>
      </c>
      <c r="K3222" t="s">
        <v>12163</v>
      </c>
      <c r="L3222" t="s">
        <v>12164</v>
      </c>
      <c r="M3222" t="s">
        <v>12165</v>
      </c>
      <c r="N3222" s="4" t="s">
        <v>12166</v>
      </c>
      <c r="O3222" s="4" t="s">
        <v>12166</v>
      </c>
      <c r="P3222" s="4" t="s">
        <v>12166</v>
      </c>
      <c r="Q3222" s="4" t="s">
        <v>12166</v>
      </c>
      <c r="R3222" t="s">
        <v>12167</v>
      </c>
    </row>
    <row r="3223" spans="1:18" x14ac:dyDescent="0.25">
      <c r="A3223">
        <v>3222</v>
      </c>
      <c r="B3223" t="s">
        <v>8643</v>
      </c>
      <c r="C3223" t="s">
        <v>8644</v>
      </c>
      <c r="E3223">
        <v>1891113114</v>
      </c>
      <c r="G3223" t="s">
        <v>8645</v>
      </c>
    </row>
    <row r="3224" spans="1:18" x14ac:dyDescent="0.25">
      <c r="A3224">
        <v>3223</v>
      </c>
      <c r="B3224" t="s">
        <v>8646</v>
      </c>
      <c r="C3224" t="s">
        <v>325</v>
      </c>
      <c r="D3224" t="s">
        <v>971</v>
      </c>
      <c r="E3224">
        <v>1295904845</v>
      </c>
      <c r="F3224" t="s">
        <v>1389</v>
      </c>
      <c r="G3224" t="s">
        <v>8647</v>
      </c>
    </row>
    <row r="3225" spans="1:18" x14ac:dyDescent="0.25">
      <c r="A3225">
        <v>3224</v>
      </c>
      <c r="B3225" t="s">
        <v>8648</v>
      </c>
      <c r="C3225" t="s">
        <v>127</v>
      </c>
      <c r="D3225" t="s">
        <v>135</v>
      </c>
      <c r="E3225">
        <v>1033238787</v>
      </c>
      <c r="F3225" t="s">
        <v>49</v>
      </c>
      <c r="G3225" t="s">
        <v>8649</v>
      </c>
      <c r="H3225" t="s">
        <v>8650</v>
      </c>
      <c r="I3225" t="s">
        <v>12161</v>
      </c>
      <c r="J3225" t="s">
        <v>12162</v>
      </c>
      <c r="K3225" t="s">
        <v>12163</v>
      </c>
      <c r="L3225" t="s">
        <v>12164</v>
      </c>
      <c r="M3225" t="s">
        <v>12165</v>
      </c>
      <c r="N3225" s="4" t="s">
        <v>12166</v>
      </c>
      <c r="O3225" s="4" t="s">
        <v>12166</v>
      </c>
      <c r="P3225" s="4" t="s">
        <v>12166</v>
      </c>
      <c r="Q3225" s="4" t="s">
        <v>12166</v>
      </c>
      <c r="R3225" t="s">
        <v>12167</v>
      </c>
    </row>
    <row r="3226" spans="1:18" x14ac:dyDescent="0.25">
      <c r="A3226">
        <v>3225</v>
      </c>
      <c r="B3226" t="s">
        <v>677</v>
      </c>
      <c r="C3226" t="s">
        <v>8651</v>
      </c>
      <c r="D3226" t="s">
        <v>8652</v>
      </c>
      <c r="E3226">
        <v>1730228750</v>
      </c>
      <c r="F3226" t="s">
        <v>9</v>
      </c>
      <c r="G3226" t="s">
        <v>8653</v>
      </c>
      <c r="H3226" t="s">
        <v>21</v>
      </c>
      <c r="I3226" t="s">
        <v>12161</v>
      </c>
      <c r="J3226" t="s">
        <v>12162</v>
      </c>
      <c r="K3226" t="s">
        <v>12163</v>
      </c>
      <c r="L3226" t="s">
        <v>12164</v>
      </c>
      <c r="M3226" t="s">
        <v>12165</v>
      </c>
      <c r="N3226" s="4" t="s">
        <v>12166</v>
      </c>
      <c r="O3226" s="4" t="s">
        <v>12166</v>
      </c>
      <c r="P3226" s="4" t="s">
        <v>12166</v>
      </c>
      <c r="Q3226" s="4" t="s">
        <v>12166</v>
      </c>
      <c r="R3226" t="s">
        <v>12167</v>
      </c>
    </row>
    <row r="3227" spans="1:18" x14ac:dyDescent="0.25">
      <c r="A3227">
        <v>3226</v>
      </c>
      <c r="B3227" t="s">
        <v>2003</v>
      </c>
      <c r="C3227" t="s">
        <v>7532</v>
      </c>
      <c r="E3227">
        <v>1417213455</v>
      </c>
      <c r="F3227" t="s">
        <v>29</v>
      </c>
      <c r="G3227" t="s">
        <v>8654</v>
      </c>
      <c r="H3227" t="s">
        <v>428</v>
      </c>
      <c r="I3227" t="s">
        <v>12161</v>
      </c>
      <c r="J3227" t="s">
        <v>12162</v>
      </c>
      <c r="K3227" t="s">
        <v>12163</v>
      </c>
      <c r="L3227" t="s">
        <v>12164</v>
      </c>
      <c r="M3227" t="s">
        <v>12165</v>
      </c>
      <c r="N3227" s="4" t="s">
        <v>12166</v>
      </c>
      <c r="O3227" s="4" t="s">
        <v>12166</v>
      </c>
      <c r="P3227" s="4" t="s">
        <v>12166</v>
      </c>
      <c r="Q3227" s="4" t="s">
        <v>12166</v>
      </c>
      <c r="R3227" t="s">
        <v>12167</v>
      </c>
    </row>
    <row r="3228" spans="1:18" x14ac:dyDescent="0.25">
      <c r="A3228">
        <v>3227</v>
      </c>
      <c r="B3228" t="s">
        <v>5242</v>
      </c>
      <c r="C3228" t="s">
        <v>8655</v>
      </c>
      <c r="D3228" t="s">
        <v>8656</v>
      </c>
      <c r="E3228">
        <v>1104835057</v>
      </c>
      <c r="F3228" t="s">
        <v>9</v>
      </c>
      <c r="G3228" t="s">
        <v>8657</v>
      </c>
      <c r="H3228" t="s">
        <v>723</v>
      </c>
      <c r="I3228" t="s">
        <v>12161</v>
      </c>
      <c r="J3228" t="s">
        <v>12162</v>
      </c>
      <c r="K3228" t="s">
        <v>12163</v>
      </c>
      <c r="L3228" t="s">
        <v>12164</v>
      </c>
      <c r="M3228" t="s">
        <v>12165</v>
      </c>
      <c r="N3228" s="4" t="s">
        <v>12166</v>
      </c>
      <c r="O3228" s="4" t="s">
        <v>12166</v>
      </c>
      <c r="P3228" s="4" t="s">
        <v>12166</v>
      </c>
      <c r="Q3228" s="4" t="s">
        <v>12166</v>
      </c>
      <c r="R3228" t="s">
        <v>12167</v>
      </c>
    </row>
    <row r="3229" spans="1:18" x14ac:dyDescent="0.25">
      <c r="A3229">
        <v>3228</v>
      </c>
      <c r="B3229" t="s">
        <v>8658</v>
      </c>
      <c r="C3229" t="s">
        <v>3026</v>
      </c>
      <c r="D3229" t="s">
        <v>5866</v>
      </c>
      <c r="E3229">
        <v>1952554271</v>
      </c>
      <c r="F3229" t="s">
        <v>9</v>
      </c>
      <c r="G3229" t="s">
        <v>8659</v>
      </c>
      <c r="H3229" t="s">
        <v>2214</v>
      </c>
      <c r="I3229" t="s">
        <v>12161</v>
      </c>
      <c r="J3229" t="s">
        <v>12162</v>
      </c>
      <c r="K3229" t="s">
        <v>12163</v>
      </c>
      <c r="L3229" t="s">
        <v>12164</v>
      </c>
      <c r="M3229" t="s">
        <v>12165</v>
      </c>
      <c r="N3229" s="4" t="s">
        <v>12166</v>
      </c>
      <c r="O3229" s="4" t="s">
        <v>12166</v>
      </c>
      <c r="P3229" s="4" t="s">
        <v>12166</v>
      </c>
      <c r="Q3229" s="4" t="s">
        <v>12166</v>
      </c>
      <c r="R3229" t="s">
        <v>12167</v>
      </c>
    </row>
    <row r="3230" spans="1:18" x14ac:dyDescent="0.25">
      <c r="A3230">
        <v>3229</v>
      </c>
      <c r="B3230" t="s">
        <v>8560</v>
      </c>
      <c r="C3230" t="s">
        <v>77</v>
      </c>
      <c r="D3230" t="s">
        <v>8660</v>
      </c>
      <c r="E3230">
        <v>1639274350</v>
      </c>
      <c r="F3230" t="s">
        <v>29</v>
      </c>
      <c r="G3230" t="s">
        <v>8661</v>
      </c>
      <c r="H3230" t="s">
        <v>1626</v>
      </c>
      <c r="I3230" t="s">
        <v>12161</v>
      </c>
      <c r="J3230" t="s">
        <v>12162</v>
      </c>
      <c r="K3230" t="s">
        <v>12163</v>
      </c>
      <c r="L3230" t="s">
        <v>12164</v>
      </c>
      <c r="M3230" t="s">
        <v>12165</v>
      </c>
      <c r="N3230" s="4" t="s">
        <v>12166</v>
      </c>
      <c r="O3230" s="4" t="s">
        <v>12166</v>
      </c>
      <c r="P3230" s="4" t="s">
        <v>12166</v>
      </c>
      <c r="Q3230" s="4" t="s">
        <v>12166</v>
      </c>
      <c r="R3230" t="s">
        <v>12167</v>
      </c>
    </row>
    <row r="3231" spans="1:18" x14ac:dyDescent="0.25">
      <c r="A3231">
        <v>3230</v>
      </c>
      <c r="B3231" t="s">
        <v>8662</v>
      </c>
      <c r="C3231" t="s">
        <v>2704</v>
      </c>
      <c r="D3231" t="s">
        <v>7665</v>
      </c>
      <c r="E3231">
        <v>1023015492</v>
      </c>
      <c r="F3231" t="s">
        <v>9</v>
      </c>
      <c r="G3231" t="s">
        <v>8663</v>
      </c>
      <c r="H3231" t="s">
        <v>383</v>
      </c>
      <c r="I3231" t="s">
        <v>12161</v>
      </c>
      <c r="J3231" t="s">
        <v>12162</v>
      </c>
      <c r="K3231" t="s">
        <v>12163</v>
      </c>
      <c r="L3231" t="s">
        <v>12164</v>
      </c>
      <c r="M3231" t="s">
        <v>12165</v>
      </c>
      <c r="N3231" s="4" t="s">
        <v>12166</v>
      </c>
      <c r="O3231" s="4" t="s">
        <v>12166</v>
      </c>
      <c r="P3231" s="4" t="s">
        <v>12166</v>
      </c>
      <c r="Q3231" s="4" t="s">
        <v>12166</v>
      </c>
      <c r="R3231" t="s">
        <v>12167</v>
      </c>
    </row>
    <row r="3232" spans="1:18" x14ac:dyDescent="0.25">
      <c r="A3232">
        <v>3231</v>
      </c>
      <c r="B3232" t="s">
        <v>8664</v>
      </c>
      <c r="C3232" t="s">
        <v>8665</v>
      </c>
      <c r="E3232">
        <v>1952813149</v>
      </c>
      <c r="F3232" t="s">
        <v>603</v>
      </c>
      <c r="G3232" t="s">
        <v>8666</v>
      </c>
    </row>
    <row r="3233" spans="1:18" x14ac:dyDescent="0.25">
      <c r="A3233">
        <v>3232</v>
      </c>
      <c r="B3233" t="s">
        <v>8667</v>
      </c>
      <c r="C3233" t="s">
        <v>446</v>
      </c>
      <c r="D3233" t="s">
        <v>77</v>
      </c>
      <c r="E3233">
        <v>1962493205</v>
      </c>
      <c r="F3233" t="s">
        <v>9</v>
      </c>
      <c r="G3233" t="s">
        <v>8668</v>
      </c>
      <c r="H3233" t="s">
        <v>834</v>
      </c>
      <c r="I3233" t="s">
        <v>12161</v>
      </c>
      <c r="J3233" t="s">
        <v>12162</v>
      </c>
      <c r="K3233" t="s">
        <v>12163</v>
      </c>
      <c r="L3233" t="s">
        <v>12164</v>
      </c>
      <c r="M3233" t="s">
        <v>12165</v>
      </c>
      <c r="N3233" s="4" t="s">
        <v>12166</v>
      </c>
      <c r="O3233" s="4" t="s">
        <v>12166</v>
      </c>
      <c r="P3233" s="4" t="s">
        <v>12166</v>
      </c>
      <c r="Q3233" s="4" t="s">
        <v>12166</v>
      </c>
      <c r="R3233" t="s">
        <v>12167</v>
      </c>
    </row>
    <row r="3234" spans="1:18" x14ac:dyDescent="0.25">
      <c r="A3234">
        <v>3233</v>
      </c>
      <c r="B3234" t="s">
        <v>8669</v>
      </c>
      <c r="C3234" t="s">
        <v>8670</v>
      </c>
      <c r="E3234">
        <v>1912325549</v>
      </c>
      <c r="F3234" t="s">
        <v>9</v>
      </c>
      <c r="G3234" t="s">
        <v>8671</v>
      </c>
      <c r="H3234" t="s">
        <v>3716</v>
      </c>
      <c r="I3234" t="s">
        <v>12161</v>
      </c>
      <c r="J3234" t="s">
        <v>12162</v>
      </c>
      <c r="K3234" t="s">
        <v>12163</v>
      </c>
      <c r="L3234" t="s">
        <v>12164</v>
      </c>
      <c r="M3234" t="s">
        <v>12165</v>
      </c>
      <c r="N3234" s="4" t="s">
        <v>12166</v>
      </c>
      <c r="O3234" s="4" t="s">
        <v>12166</v>
      </c>
      <c r="P3234" s="4" t="s">
        <v>12166</v>
      </c>
      <c r="Q3234" s="4" t="s">
        <v>12166</v>
      </c>
      <c r="R3234" t="s">
        <v>12167</v>
      </c>
    </row>
    <row r="3235" spans="1:18" x14ac:dyDescent="0.25">
      <c r="A3235">
        <v>3234</v>
      </c>
      <c r="B3235" t="s">
        <v>8672</v>
      </c>
      <c r="C3235" t="s">
        <v>1466</v>
      </c>
      <c r="D3235" t="s">
        <v>18</v>
      </c>
      <c r="E3235">
        <v>1942419833</v>
      </c>
      <c r="F3235" t="s">
        <v>45</v>
      </c>
      <c r="G3235" t="s">
        <v>8673</v>
      </c>
      <c r="H3235" t="s">
        <v>367</v>
      </c>
      <c r="I3235" t="s">
        <v>12161</v>
      </c>
      <c r="J3235" t="s">
        <v>12162</v>
      </c>
      <c r="K3235" t="s">
        <v>12163</v>
      </c>
      <c r="L3235" t="s">
        <v>12164</v>
      </c>
      <c r="M3235" t="s">
        <v>12165</v>
      </c>
      <c r="N3235" s="4" t="s">
        <v>12166</v>
      </c>
      <c r="O3235" s="4" t="s">
        <v>12166</v>
      </c>
      <c r="P3235" s="4" t="s">
        <v>12166</v>
      </c>
      <c r="Q3235" s="4" t="s">
        <v>12166</v>
      </c>
      <c r="R3235" t="s">
        <v>12167</v>
      </c>
    </row>
    <row r="3236" spans="1:18" x14ac:dyDescent="0.25">
      <c r="A3236">
        <v>3235</v>
      </c>
      <c r="B3236" t="s">
        <v>3614</v>
      </c>
      <c r="C3236" t="s">
        <v>127</v>
      </c>
      <c r="D3236" t="s">
        <v>2549</v>
      </c>
      <c r="E3236">
        <v>1447669528</v>
      </c>
      <c r="G3236" t="s">
        <v>8674</v>
      </c>
      <c r="H3236" t="s">
        <v>2101</v>
      </c>
      <c r="I3236" t="s">
        <v>12161</v>
      </c>
      <c r="J3236" t="s">
        <v>12162</v>
      </c>
      <c r="K3236" t="s">
        <v>12163</v>
      </c>
      <c r="L3236" t="s">
        <v>12164</v>
      </c>
      <c r="M3236" t="s">
        <v>12165</v>
      </c>
      <c r="N3236" s="4" t="s">
        <v>12166</v>
      </c>
      <c r="O3236" s="4" t="s">
        <v>12166</v>
      </c>
      <c r="P3236" s="4" t="s">
        <v>12166</v>
      </c>
      <c r="Q3236" s="4" t="s">
        <v>12166</v>
      </c>
      <c r="R3236" t="s">
        <v>12167</v>
      </c>
    </row>
    <row r="3237" spans="1:18" x14ac:dyDescent="0.25">
      <c r="A3237">
        <v>3236</v>
      </c>
      <c r="B3237" t="s">
        <v>8675</v>
      </c>
      <c r="C3237" t="s">
        <v>1082</v>
      </c>
      <c r="D3237" t="s">
        <v>8676</v>
      </c>
      <c r="E3237">
        <v>1952622045</v>
      </c>
      <c r="F3237" t="s">
        <v>9</v>
      </c>
      <c r="G3237" t="s">
        <v>8677</v>
      </c>
      <c r="H3237" t="s">
        <v>80</v>
      </c>
      <c r="I3237" t="s">
        <v>12161</v>
      </c>
      <c r="J3237" t="s">
        <v>12162</v>
      </c>
      <c r="K3237" t="s">
        <v>12163</v>
      </c>
      <c r="L3237" t="s">
        <v>12164</v>
      </c>
      <c r="M3237" t="s">
        <v>12165</v>
      </c>
      <c r="N3237" s="4" t="s">
        <v>12166</v>
      </c>
      <c r="O3237" s="4" t="s">
        <v>12166</v>
      </c>
      <c r="P3237" s="4" t="s">
        <v>12166</v>
      </c>
      <c r="Q3237" s="4" t="s">
        <v>12166</v>
      </c>
      <c r="R3237" t="s">
        <v>12167</v>
      </c>
    </row>
    <row r="3238" spans="1:18" x14ac:dyDescent="0.25">
      <c r="A3238">
        <v>3237</v>
      </c>
      <c r="B3238" t="s">
        <v>8678</v>
      </c>
      <c r="C3238" t="s">
        <v>2788</v>
      </c>
      <c r="D3238" t="s">
        <v>446</v>
      </c>
      <c r="E3238">
        <v>1982679767</v>
      </c>
      <c r="F3238" t="s">
        <v>9</v>
      </c>
      <c r="G3238" t="s">
        <v>8679</v>
      </c>
    </row>
    <row r="3239" spans="1:18" x14ac:dyDescent="0.25">
      <c r="A3239">
        <v>3238</v>
      </c>
      <c r="B3239" t="s">
        <v>8680</v>
      </c>
      <c r="C3239" t="s">
        <v>2179</v>
      </c>
      <c r="E3239">
        <v>1881610343</v>
      </c>
      <c r="F3239" t="s">
        <v>9</v>
      </c>
      <c r="G3239" t="s">
        <v>8681</v>
      </c>
      <c r="H3239" t="s">
        <v>8682</v>
      </c>
      <c r="I3239" t="s">
        <v>12161</v>
      </c>
      <c r="J3239" t="s">
        <v>12162</v>
      </c>
      <c r="K3239" t="s">
        <v>12163</v>
      </c>
      <c r="L3239" t="s">
        <v>12164</v>
      </c>
      <c r="M3239" t="s">
        <v>12165</v>
      </c>
      <c r="N3239" s="4" t="s">
        <v>12166</v>
      </c>
      <c r="O3239" s="4" t="s">
        <v>12166</v>
      </c>
      <c r="P3239" s="4" t="s">
        <v>12166</v>
      </c>
      <c r="Q3239" s="4" t="s">
        <v>12166</v>
      </c>
      <c r="R3239" t="s">
        <v>12167</v>
      </c>
    </row>
    <row r="3240" spans="1:18" x14ac:dyDescent="0.25">
      <c r="A3240">
        <v>3239</v>
      </c>
      <c r="B3240" t="s">
        <v>5126</v>
      </c>
      <c r="C3240" t="s">
        <v>8683</v>
      </c>
      <c r="D3240" t="s">
        <v>265</v>
      </c>
      <c r="E3240">
        <v>1336145523</v>
      </c>
      <c r="F3240" t="s">
        <v>9</v>
      </c>
      <c r="G3240" t="s">
        <v>8684</v>
      </c>
      <c r="H3240" t="s">
        <v>8685</v>
      </c>
      <c r="I3240" t="s">
        <v>12161</v>
      </c>
      <c r="J3240" t="s">
        <v>12162</v>
      </c>
      <c r="K3240" t="s">
        <v>12163</v>
      </c>
      <c r="L3240" t="s">
        <v>12164</v>
      </c>
      <c r="M3240" t="s">
        <v>12165</v>
      </c>
      <c r="N3240" s="4" t="s">
        <v>12166</v>
      </c>
      <c r="O3240" s="4" t="s">
        <v>12166</v>
      </c>
      <c r="P3240" s="4" t="s">
        <v>12166</v>
      </c>
      <c r="Q3240" s="4" t="s">
        <v>12166</v>
      </c>
      <c r="R3240" t="s">
        <v>12167</v>
      </c>
    </row>
    <row r="3241" spans="1:18" x14ac:dyDescent="0.25">
      <c r="A3241">
        <v>3240</v>
      </c>
      <c r="B3241" t="s">
        <v>8686</v>
      </c>
      <c r="C3241" t="s">
        <v>8687</v>
      </c>
      <c r="D3241" t="s">
        <v>4606</v>
      </c>
      <c r="E3241">
        <v>1992101257</v>
      </c>
      <c r="F3241" t="s">
        <v>403</v>
      </c>
      <c r="G3241" t="s">
        <v>8688</v>
      </c>
      <c r="H3241" t="s">
        <v>163</v>
      </c>
      <c r="I3241" t="s">
        <v>12161</v>
      </c>
      <c r="J3241" t="s">
        <v>12162</v>
      </c>
      <c r="K3241" t="s">
        <v>12163</v>
      </c>
      <c r="L3241" t="s">
        <v>12164</v>
      </c>
      <c r="M3241" t="s">
        <v>12165</v>
      </c>
      <c r="N3241" s="4" t="s">
        <v>12166</v>
      </c>
      <c r="O3241" s="4" t="s">
        <v>12166</v>
      </c>
      <c r="P3241" s="4" t="s">
        <v>12166</v>
      </c>
      <c r="Q3241" s="4" t="s">
        <v>12166</v>
      </c>
      <c r="R3241" t="s">
        <v>12167</v>
      </c>
    </row>
    <row r="3242" spans="1:18" x14ac:dyDescent="0.25">
      <c r="A3242">
        <v>3241</v>
      </c>
      <c r="B3242" t="s">
        <v>8689</v>
      </c>
      <c r="C3242" t="s">
        <v>1075</v>
      </c>
      <c r="E3242">
        <v>1528477015</v>
      </c>
      <c r="F3242" t="s">
        <v>980</v>
      </c>
      <c r="G3242" t="s">
        <v>8690</v>
      </c>
      <c r="H3242" t="s">
        <v>2845</v>
      </c>
      <c r="I3242" t="s">
        <v>12161</v>
      </c>
      <c r="J3242" t="s">
        <v>12162</v>
      </c>
      <c r="K3242" t="s">
        <v>12163</v>
      </c>
      <c r="L3242" t="s">
        <v>12164</v>
      </c>
      <c r="M3242" t="s">
        <v>12165</v>
      </c>
      <c r="N3242" s="4" t="s">
        <v>12166</v>
      </c>
      <c r="O3242" s="4" t="s">
        <v>12166</v>
      </c>
      <c r="P3242" s="4" t="s">
        <v>12166</v>
      </c>
      <c r="Q3242" s="4" t="s">
        <v>12166</v>
      </c>
      <c r="R3242" t="s">
        <v>12167</v>
      </c>
    </row>
    <row r="3243" spans="1:18" x14ac:dyDescent="0.25">
      <c r="A3243">
        <v>3242</v>
      </c>
      <c r="B3243" t="s">
        <v>8691</v>
      </c>
      <c r="C3243" t="s">
        <v>4144</v>
      </c>
      <c r="D3243" t="s">
        <v>135</v>
      </c>
      <c r="E3243">
        <v>1891902789</v>
      </c>
      <c r="F3243" t="s">
        <v>9</v>
      </c>
      <c r="G3243" t="s">
        <v>8692</v>
      </c>
      <c r="H3243" t="s">
        <v>8693</v>
      </c>
      <c r="I3243" t="s">
        <v>12161</v>
      </c>
      <c r="J3243" t="s">
        <v>12162</v>
      </c>
      <c r="K3243" t="s">
        <v>12163</v>
      </c>
      <c r="L3243" t="s">
        <v>12164</v>
      </c>
      <c r="M3243" t="s">
        <v>12165</v>
      </c>
      <c r="N3243" s="4" t="s">
        <v>12166</v>
      </c>
      <c r="O3243" s="4" t="s">
        <v>12166</v>
      </c>
      <c r="P3243" s="4" t="s">
        <v>12166</v>
      </c>
      <c r="Q3243" s="4" t="s">
        <v>12166</v>
      </c>
      <c r="R3243" t="s">
        <v>12167</v>
      </c>
    </row>
    <row r="3244" spans="1:18" x14ac:dyDescent="0.25">
      <c r="A3244">
        <v>3243</v>
      </c>
      <c r="B3244" t="s">
        <v>585</v>
      </c>
      <c r="C3244" t="s">
        <v>2252</v>
      </c>
      <c r="D3244" t="s">
        <v>674</v>
      </c>
      <c r="E3244">
        <v>1720171580</v>
      </c>
      <c r="F3244" t="s">
        <v>9</v>
      </c>
      <c r="G3244" t="s">
        <v>8694</v>
      </c>
    </row>
    <row r="3245" spans="1:18" x14ac:dyDescent="0.25">
      <c r="A3245">
        <v>3244</v>
      </c>
      <c r="B3245" t="s">
        <v>8695</v>
      </c>
      <c r="C3245" t="s">
        <v>543</v>
      </c>
      <c r="E3245">
        <v>1104039072</v>
      </c>
      <c r="F3245" t="s">
        <v>29</v>
      </c>
      <c r="G3245" t="s">
        <v>8696</v>
      </c>
      <c r="H3245" t="s">
        <v>927</v>
      </c>
      <c r="I3245" t="s">
        <v>12161</v>
      </c>
      <c r="J3245" t="s">
        <v>12162</v>
      </c>
      <c r="K3245" t="s">
        <v>12163</v>
      </c>
      <c r="L3245" t="s">
        <v>12164</v>
      </c>
      <c r="M3245" t="s">
        <v>12165</v>
      </c>
      <c r="N3245" s="4" t="s">
        <v>12166</v>
      </c>
      <c r="O3245" s="4" t="s">
        <v>12166</v>
      </c>
      <c r="P3245" s="4" t="s">
        <v>12166</v>
      </c>
      <c r="Q3245" s="4" t="s">
        <v>12166</v>
      </c>
      <c r="R3245" t="s">
        <v>12167</v>
      </c>
    </row>
    <row r="3246" spans="1:18" x14ac:dyDescent="0.25">
      <c r="A3246">
        <v>3245</v>
      </c>
      <c r="B3246" t="s">
        <v>444</v>
      </c>
      <c r="C3246" t="s">
        <v>180</v>
      </c>
      <c r="D3246" t="s">
        <v>330</v>
      </c>
      <c r="E3246">
        <v>1003987355</v>
      </c>
      <c r="F3246" t="s">
        <v>9</v>
      </c>
      <c r="G3246" t="s">
        <v>8697</v>
      </c>
    </row>
    <row r="3247" spans="1:18" x14ac:dyDescent="0.25">
      <c r="A3247">
        <v>3246</v>
      </c>
      <c r="B3247" t="s">
        <v>8698</v>
      </c>
      <c r="C3247" t="s">
        <v>3973</v>
      </c>
      <c r="D3247" t="s">
        <v>882</v>
      </c>
      <c r="E3247">
        <v>1144300211</v>
      </c>
      <c r="F3247" t="s">
        <v>152</v>
      </c>
      <c r="G3247" t="s">
        <v>8699</v>
      </c>
      <c r="H3247" t="s">
        <v>8700</v>
      </c>
      <c r="I3247" t="s">
        <v>12161</v>
      </c>
      <c r="J3247" t="s">
        <v>12162</v>
      </c>
      <c r="K3247" t="s">
        <v>12163</v>
      </c>
      <c r="L3247" t="s">
        <v>12164</v>
      </c>
      <c r="M3247" t="s">
        <v>12165</v>
      </c>
      <c r="N3247" s="4" t="s">
        <v>12166</v>
      </c>
      <c r="O3247" s="4" t="s">
        <v>12166</v>
      </c>
      <c r="P3247" s="4" t="s">
        <v>12166</v>
      </c>
      <c r="Q3247" s="4" t="s">
        <v>12166</v>
      </c>
      <c r="R3247" t="s">
        <v>12167</v>
      </c>
    </row>
    <row r="3248" spans="1:18" x14ac:dyDescent="0.25">
      <c r="A3248">
        <v>3247</v>
      </c>
      <c r="B3248" t="s">
        <v>8701</v>
      </c>
      <c r="C3248" t="s">
        <v>2303</v>
      </c>
      <c r="D3248" t="s">
        <v>716</v>
      </c>
      <c r="E3248">
        <v>1043313133</v>
      </c>
      <c r="F3248" t="s">
        <v>9</v>
      </c>
      <c r="G3248" t="s">
        <v>8702</v>
      </c>
      <c r="H3248" t="s">
        <v>276</v>
      </c>
      <c r="I3248" t="s">
        <v>12161</v>
      </c>
      <c r="J3248" t="s">
        <v>12162</v>
      </c>
      <c r="K3248" t="s">
        <v>12163</v>
      </c>
      <c r="L3248" t="s">
        <v>12164</v>
      </c>
      <c r="M3248" t="s">
        <v>12165</v>
      </c>
      <c r="N3248" s="4" t="s">
        <v>12166</v>
      </c>
      <c r="O3248" s="4" t="s">
        <v>12166</v>
      </c>
      <c r="P3248" s="4" t="s">
        <v>12166</v>
      </c>
      <c r="Q3248" s="4" t="s">
        <v>12166</v>
      </c>
      <c r="R3248" t="s">
        <v>12167</v>
      </c>
    </row>
    <row r="3249" spans="1:18" x14ac:dyDescent="0.25">
      <c r="A3249">
        <v>3248</v>
      </c>
      <c r="B3249" t="s">
        <v>8703</v>
      </c>
      <c r="C3249" t="s">
        <v>8704</v>
      </c>
      <c r="E3249">
        <v>1366687766</v>
      </c>
      <c r="F3249" t="s">
        <v>9</v>
      </c>
      <c r="G3249" t="s">
        <v>8705</v>
      </c>
      <c r="H3249" t="s">
        <v>396</v>
      </c>
      <c r="I3249" t="s">
        <v>12161</v>
      </c>
      <c r="J3249" t="s">
        <v>12162</v>
      </c>
      <c r="K3249" t="s">
        <v>12163</v>
      </c>
      <c r="L3249" t="s">
        <v>12164</v>
      </c>
      <c r="M3249" t="s">
        <v>12165</v>
      </c>
      <c r="N3249" s="4" t="s">
        <v>12166</v>
      </c>
      <c r="O3249" s="4" t="s">
        <v>12166</v>
      </c>
      <c r="P3249" s="4" t="s">
        <v>12166</v>
      </c>
      <c r="Q3249" s="4" t="s">
        <v>12166</v>
      </c>
      <c r="R3249" t="s">
        <v>12167</v>
      </c>
    </row>
    <row r="3250" spans="1:18" x14ac:dyDescent="0.25">
      <c r="A3250">
        <v>3249</v>
      </c>
      <c r="B3250" t="s">
        <v>8706</v>
      </c>
      <c r="C3250" t="s">
        <v>1569</v>
      </c>
      <c r="D3250" t="s">
        <v>72</v>
      </c>
      <c r="E3250">
        <v>1639455637</v>
      </c>
      <c r="F3250" t="s">
        <v>9</v>
      </c>
      <c r="G3250" t="s">
        <v>8707</v>
      </c>
    </row>
    <row r="3251" spans="1:18" x14ac:dyDescent="0.25">
      <c r="A3251">
        <v>3250</v>
      </c>
      <c r="B3251" t="s">
        <v>8708</v>
      </c>
      <c r="C3251" t="s">
        <v>1062</v>
      </c>
      <c r="D3251" t="s">
        <v>653</v>
      </c>
      <c r="E3251">
        <v>1336189786</v>
      </c>
      <c r="F3251" t="s">
        <v>9</v>
      </c>
      <c r="G3251" t="s">
        <v>8709</v>
      </c>
      <c r="H3251" t="s">
        <v>8710</v>
      </c>
      <c r="I3251" t="s">
        <v>12161</v>
      </c>
      <c r="J3251" t="s">
        <v>12162</v>
      </c>
      <c r="K3251" t="s">
        <v>12163</v>
      </c>
      <c r="L3251" t="s">
        <v>12164</v>
      </c>
      <c r="M3251" t="s">
        <v>12165</v>
      </c>
      <c r="N3251" s="4" t="s">
        <v>12166</v>
      </c>
      <c r="O3251" s="4" t="s">
        <v>12166</v>
      </c>
      <c r="P3251" s="4" t="s">
        <v>12166</v>
      </c>
      <c r="Q3251" s="4" t="s">
        <v>12166</v>
      </c>
      <c r="R3251" t="s">
        <v>12167</v>
      </c>
    </row>
    <row r="3252" spans="1:18" x14ac:dyDescent="0.25">
      <c r="A3252">
        <v>3251</v>
      </c>
      <c r="B3252" t="s">
        <v>4337</v>
      </c>
      <c r="C3252" t="s">
        <v>8711</v>
      </c>
      <c r="D3252" t="s">
        <v>265</v>
      </c>
      <c r="E3252">
        <v>1013967520</v>
      </c>
      <c r="F3252" t="s">
        <v>9</v>
      </c>
      <c r="G3252" t="s">
        <v>8712</v>
      </c>
      <c r="H3252" t="s">
        <v>276</v>
      </c>
      <c r="I3252" t="s">
        <v>12161</v>
      </c>
      <c r="J3252" t="s">
        <v>12162</v>
      </c>
      <c r="K3252" t="s">
        <v>12163</v>
      </c>
      <c r="L3252" t="s">
        <v>12164</v>
      </c>
      <c r="M3252" t="s">
        <v>12165</v>
      </c>
      <c r="N3252" s="4" t="s">
        <v>12166</v>
      </c>
      <c r="O3252" s="4" t="s">
        <v>12166</v>
      </c>
      <c r="P3252" s="4" t="s">
        <v>12166</v>
      </c>
      <c r="Q3252" s="4" t="s">
        <v>12166</v>
      </c>
      <c r="R3252" t="s">
        <v>12167</v>
      </c>
    </row>
    <row r="3253" spans="1:18" x14ac:dyDescent="0.25">
      <c r="A3253">
        <v>3252</v>
      </c>
      <c r="B3253" t="s">
        <v>8713</v>
      </c>
      <c r="C3253" t="s">
        <v>1569</v>
      </c>
      <c r="D3253" t="s">
        <v>357</v>
      </c>
      <c r="E3253">
        <v>1245462068</v>
      </c>
      <c r="F3253" t="s">
        <v>403</v>
      </c>
      <c r="G3253" t="s">
        <v>8714</v>
      </c>
    </row>
    <row r="3254" spans="1:18" x14ac:dyDescent="0.25">
      <c r="A3254">
        <v>3253</v>
      </c>
      <c r="B3254" t="s">
        <v>8715</v>
      </c>
      <c r="C3254" t="s">
        <v>919</v>
      </c>
      <c r="D3254" t="s">
        <v>1491</v>
      </c>
      <c r="E3254">
        <v>1730136433</v>
      </c>
      <c r="F3254" t="s">
        <v>9</v>
      </c>
      <c r="G3254" t="s">
        <v>8716</v>
      </c>
      <c r="H3254" t="s">
        <v>834</v>
      </c>
      <c r="I3254" t="s">
        <v>12161</v>
      </c>
      <c r="J3254" t="s">
        <v>12162</v>
      </c>
      <c r="K3254" t="s">
        <v>12163</v>
      </c>
      <c r="L3254" t="s">
        <v>12164</v>
      </c>
      <c r="M3254" t="s">
        <v>12165</v>
      </c>
      <c r="N3254" s="4" t="s">
        <v>12166</v>
      </c>
      <c r="O3254" s="4" t="s">
        <v>12166</v>
      </c>
      <c r="P3254" s="4" t="s">
        <v>12166</v>
      </c>
      <c r="Q3254" s="4" t="s">
        <v>12166</v>
      </c>
      <c r="R3254" t="s">
        <v>12167</v>
      </c>
    </row>
    <row r="3255" spans="1:18" x14ac:dyDescent="0.25">
      <c r="A3255">
        <v>3254</v>
      </c>
      <c r="B3255" t="s">
        <v>8717</v>
      </c>
      <c r="C3255" t="s">
        <v>4058</v>
      </c>
      <c r="D3255" t="s">
        <v>330</v>
      </c>
      <c r="E3255">
        <v>1912918863</v>
      </c>
      <c r="F3255" t="s">
        <v>49</v>
      </c>
      <c r="G3255" t="s">
        <v>8718</v>
      </c>
      <c r="H3255" t="s">
        <v>1130</v>
      </c>
      <c r="I3255" t="s">
        <v>12161</v>
      </c>
      <c r="J3255" t="s">
        <v>12162</v>
      </c>
      <c r="K3255" t="s">
        <v>12163</v>
      </c>
      <c r="L3255" t="s">
        <v>12164</v>
      </c>
      <c r="M3255" t="s">
        <v>12165</v>
      </c>
      <c r="N3255" s="4" t="s">
        <v>12166</v>
      </c>
      <c r="O3255" s="4" t="s">
        <v>12166</v>
      </c>
      <c r="P3255" s="4" t="s">
        <v>12166</v>
      </c>
      <c r="Q3255" s="4" t="s">
        <v>12166</v>
      </c>
      <c r="R3255" t="s">
        <v>12167</v>
      </c>
    </row>
    <row r="3256" spans="1:18" x14ac:dyDescent="0.25">
      <c r="A3256">
        <v>3255</v>
      </c>
      <c r="B3256" t="s">
        <v>8719</v>
      </c>
      <c r="C3256" t="s">
        <v>57</v>
      </c>
      <c r="D3256" t="s">
        <v>72</v>
      </c>
      <c r="E3256">
        <v>1023006095</v>
      </c>
      <c r="F3256" t="s">
        <v>9</v>
      </c>
      <c r="G3256" t="s">
        <v>4222</v>
      </c>
    </row>
    <row r="3257" spans="1:18" x14ac:dyDescent="0.25">
      <c r="A3257">
        <v>3256</v>
      </c>
      <c r="B3257" t="s">
        <v>8662</v>
      </c>
      <c r="C3257" t="s">
        <v>8720</v>
      </c>
      <c r="E3257">
        <v>1316482144</v>
      </c>
      <c r="G3257" t="s">
        <v>8721</v>
      </c>
    </row>
    <row r="3258" spans="1:18" x14ac:dyDescent="0.25">
      <c r="A3258">
        <v>3257</v>
      </c>
      <c r="B3258" t="s">
        <v>8722</v>
      </c>
      <c r="C3258" t="s">
        <v>8723</v>
      </c>
      <c r="D3258" t="s">
        <v>567</v>
      </c>
      <c r="E3258">
        <v>1164998449</v>
      </c>
      <c r="G3258" t="s">
        <v>8724</v>
      </c>
    </row>
    <row r="3259" spans="1:18" x14ac:dyDescent="0.25">
      <c r="A3259">
        <v>3258</v>
      </c>
      <c r="B3259" t="s">
        <v>8725</v>
      </c>
      <c r="C3259" t="s">
        <v>488</v>
      </c>
      <c r="E3259">
        <v>1497758536</v>
      </c>
      <c r="F3259" t="s">
        <v>9</v>
      </c>
      <c r="G3259" t="s">
        <v>8726</v>
      </c>
      <c r="H3259" t="s">
        <v>8727</v>
      </c>
      <c r="I3259" t="s">
        <v>12161</v>
      </c>
      <c r="J3259" t="s">
        <v>12162</v>
      </c>
      <c r="K3259" t="s">
        <v>12163</v>
      </c>
      <c r="L3259" t="s">
        <v>12164</v>
      </c>
      <c r="M3259" t="s">
        <v>12165</v>
      </c>
      <c r="N3259" s="4" t="s">
        <v>12166</v>
      </c>
      <c r="O3259" s="4" t="s">
        <v>12166</v>
      </c>
      <c r="P3259" s="4" t="s">
        <v>12166</v>
      </c>
      <c r="Q3259" s="4" t="s">
        <v>12166</v>
      </c>
      <c r="R3259" t="s">
        <v>12167</v>
      </c>
    </row>
    <row r="3260" spans="1:18" x14ac:dyDescent="0.25">
      <c r="A3260">
        <v>3259</v>
      </c>
      <c r="B3260" t="s">
        <v>8728</v>
      </c>
      <c r="C3260" t="s">
        <v>1591</v>
      </c>
      <c r="D3260" t="s">
        <v>8729</v>
      </c>
      <c r="E3260">
        <v>1245317056</v>
      </c>
      <c r="F3260" t="s">
        <v>9</v>
      </c>
      <c r="G3260" t="s">
        <v>8730</v>
      </c>
      <c r="H3260" t="s">
        <v>163</v>
      </c>
      <c r="I3260" t="s">
        <v>12161</v>
      </c>
      <c r="J3260" t="s">
        <v>12162</v>
      </c>
      <c r="K3260" t="s">
        <v>12163</v>
      </c>
      <c r="L3260" t="s">
        <v>12164</v>
      </c>
      <c r="M3260" t="s">
        <v>12165</v>
      </c>
      <c r="N3260" s="4" t="s">
        <v>12166</v>
      </c>
      <c r="O3260" s="4" t="s">
        <v>12166</v>
      </c>
      <c r="P3260" s="4" t="s">
        <v>12166</v>
      </c>
      <c r="Q3260" s="4" t="s">
        <v>12166</v>
      </c>
      <c r="R3260" t="s">
        <v>12167</v>
      </c>
    </row>
    <row r="3261" spans="1:18" x14ac:dyDescent="0.25">
      <c r="A3261">
        <v>3260</v>
      </c>
      <c r="B3261" t="s">
        <v>679</v>
      </c>
      <c r="C3261" t="s">
        <v>8731</v>
      </c>
      <c r="D3261" t="s">
        <v>1491</v>
      </c>
      <c r="E3261">
        <v>1477726214</v>
      </c>
      <c r="F3261" t="s">
        <v>9</v>
      </c>
      <c r="G3261" t="s">
        <v>8732</v>
      </c>
      <c r="H3261" t="s">
        <v>8733</v>
      </c>
      <c r="I3261" t="s">
        <v>12161</v>
      </c>
      <c r="J3261" t="s">
        <v>12162</v>
      </c>
      <c r="K3261" t="s">
        <v>12163</v>
      </c>
      <c r="L3261" t="s">
        <v>12164</v>
      </c>
      <c r="M3261" t="s">
        <v>12165</v>
      </c>
      <c r="N3261" s="4" t="s">
        <v>12166</v>
      </c>
      <c r="O3261" s="4" t="s">
        <v>12166</v>
      </c>
      <c r="P3261" s="4" t="s">
        <v>12166</v>
      </c>
      <c r="Q3261" s="4" t="s">
        <v>12166</v>
      </c>
      <c r="R3261" t="s">
        <v>12167</v>
      </c>
    </row>
    <row r="3262" spans="1:18" x14ac:dyDescent="0.25">
      <c r="A3262">
        <v>3261</v>
      </c>
      <c r="B3262" t="s">
        <v>2221</v>
      </c>
      <c r="C3262" t="s">
        <v>4787</v>
      </c>
      <c r="D3262" t="s">
        <v>912</v>
      </c>
      <c r="E3262">
        <v>1356349708</v>
      </c>
      <c r="F3262" t="s">
        <v>9</v>
      </c>
      <c r="G3262" t="s">
        <v>8734</v>
      </c>
      <c r="H3262" t="s">
        <v>574</v>
      </c>
      <c r="I3262" t="s">
        <v>12161</v>
      </c>
      <c r="J3262" t="s">
        <v>12162</v>
      </c>
      <c r="K3262" t="s">
        <v>12163</v>
      </c>
      <c r="L3262" t="s">
        <v>12164</v>
      </c>
      <c r="M3262" t="s">
        <v>12165</v>
      </c>
      <c r="N3262" s="4" t="s">
        <v>12166</v>
      </c>
      <c r="O3262" s="4" t="s">
        <v>12166</v>
      </c>
      <c r="P3262" s="4" t="s">
        <v>12166</v>
      </c>
      <c r="Q3262" s="4" t="s">
        <v>12166</v>
      </c>
      <c r="R3262" t="s">
        <v>12167</v>
      </c>
    </row>
    <row r="3263" spans="1:18" x14ac:dyDescent="0.25">
      <c r="A3263">
        <v>3262</v>
      </c>
      <c r="B3263" t="s">
        <v>8735</v>
      </c>
      <c r="C3263" t="s">
        <v>8736</v>
      </c>
      <c r="D3263" t="s">
        <v>1819</v>
      </c>
      <c r="E3263">
        <v>1952524019</v>
      </c>
      <c r="F3263" t="s">
        <v>88</v>
      </c>
      <c r="G3263" t="s">
        <v>8737</v>
      </c>
    </row>
    <row r="3264" spans="1:18" x14ac:dyDescent="0.25">
      <c r="A3264">
        <v>3263</v>
      </c>
      <c r="B3264" t="s">
        <v>8738</v>
      </c>
      <c r="C3264" t="s">
        <v>1453</v>
      </c>
      <c r="D3264" t="s">
        <v>602</v>
      </c>
      <c r="E3264">
        <v>1023010402</v>
      </c>
      <c r="F3264" t="s">
        <v>29</v>
      </c>
      <c r="G3264" t="s">
        <v>8739</v>
      </c>
      <c r="H3264" t="s">
        <v>663</v>
      </c>
      <c r="I3264" t="s">
        <v>12161</v>
      </c>
      <c r="J3264" t="s">
        <v>12162</v>
      </c>
      <c r="K3264" t="s">
        <v>12163</v>
      </c>
      <c r="L3264" t="s">
        <v>12164</v>
      </c>
      <c r="M3264" t="s">
        <v>12165</v>
      </c>
      <c r="N3264" s="4" t="s">
        <v>12166</v>
      </c>
      <c r="O3264" s="4" t="s">
        <v>12166</v>
      </c>
      <c r="P3264" s="4" t="s">
        <v>12166</v>
      </c>
      <c r="Q3264" s="4" t="s">
        <v>12166</v>
      </c>
      <c r="R3264" t="s">
        <v>12167</v>
      </c>
    </row>
    <row r="3265" spans="1:18" x14ac:dyDescent="0.25">
      <c r="A3265">
        <v>3264</v>
      </c>
      <c r="B3265" t="s">
        <v>4786</v>
      </c>
      <c r="C3265" t="s">
        <v>3565</v>
      </c>
      <c r="D3265" t="s">
        <v>1602</v>
      </c>
      <c r="E3265">
        <v>1982042586</v>
      </c>
      <c r="G3265" t="s">
        <v>8740</v>
      </c>
    </row>
    <row r="3266" spans="1:18" x14ac:dyDescent="0.25">
      <c r="A3266">
        <v>3265</v>
      </c>
      <c r="B3266" t="s">
        <v>8741</v>
      </c>
      <c r="C3266" t="s">
        <v>1128</v>
      </c>
      <c r="D3266" t="s">
        <v>3920</v>
      </c>
      <c r="E3266">
        <v>1659393700</v>
      </c>
      <c r="F3266" t="s">
        <v>9</v>
      </c>
      <c r="G3266" t="s">
        <v>8742</v>
      </c>
      <c r="H3266" t="s">
        <v>276</v>
      </c>
      <c r="I3266" t="s">
        <v>12161</v>
      </c>
      <c r="J3266" t="s">
        <v>12162</v>
      </c>
      <c r="K3266" t="s">
        <v>12163</v>
      </c>
      <c r="L3266" t="s">
        <v>12164</v>
      </c>
      <c r="M3266" t="s">
        <v>12165</v>
      </c>
      <c r="N3266" s="4" t="s">
        <v>12166</v>
      </c>
      <c r="O3266" s="4" t="s">
        <v>12166</v>
      </c>
      <c r="P3266" s="4" t="s">
        <v>12166</v>
      </c>
      <c r="Q3266" s="4" t="s">
        <v>12166</v>
      </c>
      <c r="R3266" t="s">
        <v>12167</v>
      </c>
    </row>
    <row r="3267" spans="1:18" x14ac:dyDescent="0.25">
      <c r="A3267">
        <v>3266</v>
      </c>
      <c r="B3267" t="s">
        <v>8743</v>
      </c>
      <c r="C3267" t="s">
        <v>8744</v>
      </c>
      <c r="E3267">
        <v>1548496870</v>
      </c>
      <c r="F3267" t="s">
        <v>49</v>
      </c>
      <c r="G3267" t="s">
        <v>8745</v>
      </c>
      <c r="H3267" t="s">
        <v>3315</v>
      </c>
      <c r="I3267" t="s">
        <v>12161</v>
      </c>
      <c r="J3267" t="s">
        <v>12162</v>
      </c>
      <c r="K3267" t="s">
        <v>12163</v>
      </c>
      <c r="L3267" t="s">
        <v>12164</v>
      </c>
      <c r="M3267" t="s">
        <v>12165</v>
      </c>
      <c r="N3267" s="4" t="s">
        <v>12166</v>
      </c>
      <c r="O3267" s="4" t="s">
        <v>12166</v>
      </c>
      <c r="P3267" s="4" t="s">
        <v>12166</v>
      </c>
      <c r="Q3267" s="4" t="s">
        <v>12166</v>
      </c>
      <c r="R3267" t="s">
        <v>12167</v>
      </c>
    </row>
    <row r="3268" spans="1:18" x14ac:dyDescent="0.25">
      <c r="A3268">
        <v>3267</v>
      </c>
      <c r="B3268" t="s">
        <v>7669</v>
      </c>
      <c r="C3268" t="s">
        <v>744</v>
      </c>
      <c r="D3268" t="s">
        <v>8746</v>
      </c>
      <c r="E3268">
        <v>1316368350</v>
      </c>
      <c r="F3268" t="s">
        <v>49</v>
      </c>
      <c r="G3268" t="s">
        <v>8747</v>
      </c>
      <c r="H3268" t="s">
        <v>1093</v>
      </c>
      <c r="I3268" t="s">
        <v>12161</v>
      </c>
      <c r="J3268" t="s">
        <v>12162</v>
      </c>
      <c r="K3268" t="s">
        <v>12163</v>
      </c>
      <c r="L3268" t="s">
        <v>12164</v>
      </c>
      <c r="M3268" t="s">
        <v>12165</v>
      </c>
      <c r="N3268" s="4" t="s">
        <v>12166</v>
      </c>
      <c r="O3268" s="4" t="s">
        <v>12166</v>
      </c>
      <c r="P3268" s="4" t="s">
        <v>12166</v>
      </c>
      <c r="Q3268" s="4" t="s">
        <v>12166</v>
      </c>
      <c r="R3268" t="s">
        <v>12167</v>
      </c>
    </row>
    <row r="3269" spans="1:18" x14ac:dyDescent="0.25">
      <c r="A3269">
        <v>3268</v>
      </c>
      <c r="B3269" t="s">
        <v>8748</v>
      </c>
      <c r="C3269" t="s">
        <v>811</v>
      </c>
      <c r="E3269">
        <v>1023536067</v>
      </c>
      <c r="F3269" t="s">
        <v>64</v>
      </c>
      <c r="G3269" t="s">
        <v>8749</v>
      </c>
    </row>
    <row r="3270" spans="1:18" x14ac:dyDescent="0.25">
      <c r="A3270">
        <v>3269</v>
      </c>
      <c r="B3270" t="s">
        <v>1988</v>
      </c>
      <c r="C3270" t="s">
        <v>156</v>
      </c>
      <c r="D3270" t="s">
        <v>634</v>
      </c>
      <c r="E3270">
        <v>1376760116</v>
      </c>
      <c r="F3270" t="s">
        <v>9</v>
      </c>
      <c r="G3270" t="s">
        <v>8750</v>
      </c>
    </row>
    <row r="3271" spans="1:18" x14ac:dyDescent="0.25">
      <c r="A3271">
        <v>3270</v>
      </c>
      <c r="B3271" t="s">
        <v>252</v>
      </c>
      <c r="C3271" t="s">
        <v>101</v>
      </c>
      <c r="D3271" t="s">
        <v>330</v>
      </c>
      <c r="E3271">
        <v>1235131251</v>
      </c>
      <c r="F3271" t="s">
        <v>9</v>
      </c>
      <c r="G3271" t="s">
        <v>8751</v>
      </c>
      <c r="H3271" t="s">
        <v>276</v>
      </c>
      <c r="I3271" t="s">
        <v>12161</v>
      </c>
      <c r="J3271" t="s">
        <v>12162</v>
      </c>
      <c r="K3271" t="s">
        <v>12163</v>
      </c>
      <c r="L3271" t="s">
        <v>12164</v>
      </c>
      <c r="M3271" t="s">
        <v>12165</v>
      </c>
      <c r="N3271" s="4" t="s">
        <v>12166</v>
      </c>
      <c r="O3271" s="4" t="s">
        <v>12166</v>
      </c>
      <c r="P3271" s="4" t="s">
        <v>12166</v>
      </c>
      <c r="Q3271" s="4" t="s">
        <v>12166</v>
      </c>
      <c r="R3271" t="s">
        <v>12167</v>
      </c>
    </row>
    <row r="3272" spans="1:18" x14ac:dyDescent="0.25">
      <c r="A3272">
        <v>3271</v>
      </c>
      <c r="B3272" t="s">
        <v>8752</v>
      </c>
      <c r="C3272" t="s">
        <v>753</v>
      </c>
      <c r="D3272" t="s">
        <v>135</v>
      </c>
      <c r="E3272">
        <v>1154302065</v>
      </c>
      <c r="F3272" t="s">
        <v>9</v>
      </c>
      <c r="G3272" t="s">
        <v>8753</v>
      </c>
      <c r="H3272" t="s">
        <v>834</v>
      </c>
      <c r="I3272" t="s">
        <v>12161</v>
      </c>
      <c r="J3272" t="s">
        <v>12162</v>
      </c>
      <c r="K3272" t="s">
        <v>12163</v>
      </c>
      <c r="L3272" t="s">
        <v>12164</v>
      </c>
      <c r="M3272" t="s">
        <v>12165</v>
      </c>
      <c r="N3272" s="4" t="s">
        <v>12166</v>
      </c>
      <c r="O3272" s="4" t="s">
        <v>12166</v>
      </c>
      <c r="P3272" s="4" t="s">
        <v>12166</v>
      </c>
      <c r="Q3272" s="4" t="s">
        <v>12166</v>
      </c>
      <c r="R3272" t="s">
        <v>12167</v>
      </c>
    </row>
    <row r="3273" spans="1:18" x14ac:dyDescent="0.25">
      <c r="A3273">
        <v>3272</v>
      </c>
      <c r="B3273" t="s">
        <v>8754</v>
      </c>
      <c r="C3273" t="s">
        <v>1038</v>
      </c>
      <c r="D3273" t="s">
        <v>357</v>
      </c>
      <c r="E3273">
        <v>1871854307</v>
      </c>
      <c r="F3273" t="s">
        <v>9</v>
      </c>
      <c r="G3273" t="s">
        <v>8755</v>
      </c>
    </row>
    <row r="3274" spans="1:18" x14ac:dyDescent="0.25">
      <c r="A3274">
        <v>3273</v>
      </c>
      <c r="B3274" t="s">
        <v>500</v>
      </c>
      <c r="C3274" t="s">
        <v>8756</v>
      </c>
      <c r="D3274" t="s">
        <v>2410</v>
      </c>
      <c r="E3274">
        <v>1730292608</v>
      </c>
      <c r="F3274" t="s">
        <v>9</v>
      </c>
      <c r="G3274" t="s">
        <v>8757</v>
      </c>
      <c r="H3274" t="s">
        <v>8758</v>
      </c>
      <c r="I3274" t="s">
        <v>12161</v>
      </c>
      <c r="J3274" t="s">
        <v>12162</v>
      </c>
      <c r="K3274" t="s">
        <v>12163</v>
      </c>
      <c r="L3274" t="s">
        <v>12164</v>
      </c>
      <c r="M3274" t="s">
        <v>12165</v>
      </c>
      <c r="N3274" s="4" t="s">
        <v>12166</v>
      </c>
      <c r="O3274" s="4" t="s">
        <v>12166</v>
      </c>
      <c r="P3274" s="4" t="s">
        <v>12166</v>
      </c>
      <c r="Q3274" s="4" t="s">
        <v>12166</v>
      </c>
      <c r="R3274" t="s">
        <v>12167</v>
      </c>
    </row>
    <row r="3275" spans="1:18" x14ac:dyDescent="0.25">
      <c r="A3275">
        <v>3274</v>
      </c>
      <c r="B3275" t="s">
        <v>8759</v>
      </c>
      <c r="C3275" t="s">
        <v>3611</v>
      </c>
      <c r="D3275" t="s">
        <v>306</v>
      </c>
      <c r="E3275">
        <v>1295770915</v>
      </c>
      <c r="F3275" t="s">
        <v>9</v>
      </c>
      <c r="G3275" t="s">
        <v>8760</v>
      </c>
      <c r="H3275" t="s">
        <v>8761</v>
      </c>
      <c r="I3275" t="s">
        <v>12161</v>
      </c>
      <c r="J3275" t="s">
        <v>12162</v>
      </c>
      <c r="K3275" t="s">
        <v>12163</v>
      </c>
      <c r="L3275" t="s">
        <v>12164</v>
      </c>
      <c r="M3275" t="s">
        <v>12165</v>
      </c>
      <c r="N3275" s="4" t="s">
        <v>12166</v>
      </c>
      <c r="O3275" s="4" t="s">
        <v>12166</v>
      </c>
      <c r="P3275" s="4" t="s">
        <v>12166</v>
      </c>
      <c r="Q3275" s="4" t="s">
        <v>12166</v>
      </c>
      <c r="R3275" t="s">
        <v>12167</v>
      </c>
    </row>
    <row r="3276" spans="1:18" x14ac:dyDescent="0.25">
      <c r="A3276">
        <v>3275</v>
      </c>
      <c r="B3276" t="s">
        <v>8762</v>
      </c>
      <c r="C3276" t="s">
        <v>110</v>
      </c>
      <c r="D3276" t="s">
        <v>8763</v>
      </c>
      <c r="E3276">
        <v>1285156992</v>
      </c>
      <c r="F3276" t="s">
        <v>9</v>
      </c>
      <c r="G3276" t="s">
        <v>8764</v>
      </c>
    </row>
    <row r="3277" spans="1:18" x14ac:dyDescent="0.25">
      <c r="A3277">
        <v>3276</v>
      </c>
      <c r="B3277" t="s">
        <v>1893</v>
      </c>
      <c r="C3277" t="s">
        <v>1411</v>
      </c>
      <c r="D3277" t="s">
        <v>674</v>
      </c>
      <c r="E3277">
        <v>1558388017</v>
      </c>
      <c r="F3277" t="s">
        <v>9</v>
      </c>
      <c r="G3277" t="s">
        <v>8765</v>
      </c>
      <c r="H3277" t="s">
        <v>380</v>
      </c>
      <c r="I3277" t="s">
        <v>12161</v>
      </c>
      <c r="J3277" t="s">
        <v>12162</v>
      </c>
      <c r="K3277" t="s">
        <v>12163</v>
      </c>
      <c r="L3277" t="s">
        <v>12164</v>
      </c>
      <c r="M3277" t="s">
        <v>12165</v>
      </c>
      <c r="N3277" s="4" t="s">
        <v>12166</v>
      </c>
      <c r="O3277" s="4" t="s">
        <v>12166</v>
      </c>
      <c r="P3277" s="4" t="s">
        <v>12166</v>
      </c>
      <c r="Q3277" s="4" t="s">
        <v>12166</v>
      </c>
      <c r="R3277" t="s">
        <v>12167</v>
      </c>
    </row>
    <row r="3278" spans="1:18" x14ac:dyDescent="0.25">
      <c r="A3278">
        <v>3277</v>
      </c>
      <c r="B3278" t="s">
        <v>8766</v>
      </c>
      <c r="C3278" t="s">
        <v>1351</v>
      </c>
      <c r="D3278" t="s">
        <v>319</v>
      </c>
      <c r="E3278">
        <v>1730474867</v>
      </c>
      <c r="F3278" t="s">
        <v>64</v>
      </c>
      <c r="G3278" t="s">
        <v>8767</v>
      </c>
      <c r="H3278" t="s">
        <v>211</v>
      </c>
      <c r="I3278" t="s">
        <v>12161</v>
      </c>
      <c r="J3278" t="s">
        <v>12162</v>
      </c>
      <c r="K3278" t="s">
        <v>12163</v>
      </c>
      <c r="L3278" t="s">
        <v>12164</v>
      </c>
      <c r="M3278" t="s">
        <v>12165</v>
      </c>
      <c r="N3278" s="4" t="s">
        <v>12166</v>
      </c>
      <c r="O3278" s="4" t="s">
        <v>12166</v>
      </c>
      <c r="P3278" s="4" t="s">
        <v>12166</v>
      </c>
      <c r="Q3278" s="4" t="s">
        <v>12166</v>
      </c>
      <c r="R3278" t="s">
        <v>12167</v>
      </c>
    </row>
    <row r="3279" spans="1:18" x14ac:dyDescent="0.25">
      <c r="A3279">
        <v>3278</v>
      </c>
      <c r="B3279" t="s">
        <v>8768</v>
      </c>
      <c r="C3279" t="s">
        <v>156</v>
      </c>
      <c r="D3279" t="s">
        <v>77</v>
      </c>
      <c r="E3279">
        <v>1861445934</v>
      </c>
      <c r="F3279" t="s">
        <v>9</v>
      </c>
      <c r="G3279" t="s">
        <v>8769</v>
      </c>
      <c r="H3279" t="s">
        <v>8770</v>
      </c>
      <c r="I3279" t="s">
        <v>12161</v>
      </c>
      <c r="J3279" t="s">
        <v>12162</v>
      </c>
      <c r="K3279" t="s">
        <v>12163</v>
      </c>
      <c r="L3279" t="s">
        <v>12164</v>
      </c>
      <c r="M3279" t="s">
        <v>12165</v>
      </c>
      <c r="N3279" s="4" t="s">
        <v>12166</v>
      </c>
      <c r="O3279" s="4" t="s">
        <v>12166</v>
      </c>
      <c r="P3279" s="4" t="s">
        <v>12166</v>
      </c>
      <c r="Q3279" s="4" t="s">
        <v>12166</v>
      </c>
      <c r="R3279" t="s">
        <v>12167</v>
      </c>
    </row>
    <row r="3280" spans="1:18" x14ac:dyDescent="0.25">
      <c r="A3280">
        <v>3279</v>
      </c>
      <c r="B3280" t="s">
        <v>8771</v>
      </c>
      <c r="C3280" t="s">
        <v>131</v>
      </c>
      <c r="D3280" t="s">
        <v>298</v>
      </c>
      <c r="E3280">
        <v>1902874233</v>
      </c>
      <c r="F3280" t="s">
        <v>9</v>
      </c>
      <c r="G3280" t="s">
        <v>8772</v>
      </c>
      <c r="H3280" t="s">
        <v>1438</v>
      </c>
      <c r="I3280" t="s">
        <v>12161</v>
      </c>
      <c r="J3280" t="s">
        <v>12162</v>
      </c>
      <c r="K3280" t="s">
        <v>12163</v>
      </c>
      <c r="L3280" t="s">
        <v>12164</v>
      </c>
      <c r="M3280" t="s">
        <v>12165</v>
      </c>
      <c r="N3280" s="4" t="s">
        <v>12166</v>
      </c>
      <c r="O3280" s="4" t="s">
        <v>12166</v>
      </c>
      <c r="P3280" s="4" t="s">
        <v>12166</v>
      </c>
      <c r="Q3280" s="4" t="s">
        <v>12166</v>
      </c>
      <c r="R3280" t="s">
        <v>12167</v>
      </c>
    </row>
    <row r="3281" spans="1:18" x14ac:dyDescent="0.25">
      <c r="A3281">
        <v>3280</v>
      </c>
      <c r="B3281" t="s">
        <v>8773</v>
      </c>
      <c r="C3281" t="s">
        <v>43</v>
      </c>
      <c r="D3281" t="s">
        <v>122</v>
      </c>
      <c r="E3281">
        <v>1609437425</v>
      </c>
      <c r="G3281" t="s">
        <v>8774</v>
      </c>
    </row>
    <row r="3282" spans="1:18" x14ac:dyDescent="0.25">
      <c r="A3282">
        <v>3281</v>
      </c>
      <c r="B3282" t="s">
        <v>8775</v>
      </c>
      <c r="C3282" t="s">
        <v>8545</v>
      </c>
      <c r="E3282">
        <v>1043460231</v>
      </c>
      <c r="F3282" t="s">
        <v>9</v>
      </c>
      <c r="G3282" t="s">
        <v>8776</v>
      </c>
      <c r="H3282" t="s">
        <v>80</v>
      </c>
      <c r="I3282" t="s">
        <v>12161</v>
      </c>
      <c r="J3282" t="s">
        <v>12162</v>
      </c>
      <c r="K3282" t="s">
        <v>12163</v>
      </c>
      <c r="L3282" t="s">
        <v>12164</v>
      </c>
      <c r="M3282" t="s">
        <v>12165</v>
      </c>
      <c r="N3282" s="4" t="s">
        <v>12166</v>
      </c>
      <c r="O3282" s="4" t="s">
        <v>12166</v>
      </c>
      <c r="P3282" s="4" t="s">
        <v>12166</v>
      </c>
      <c r="Q3282" s="4" t="s">
        <v>12166</v>
      </c>
      <c r="R3282" t="s">
        <v>12167</v>
      </c>
    </row>
    <row r="3283" spans="1:18" x14ac:dyDescent="0.25">
      <c r="A3283">
        <v>3282</v>
      </c>
      <c r="B3283" t="s">
        <v>8777</v>
      </c>
      <c r="C3283" t="s">
        <v>195</v>
      </c>
      <c r="D3283" t="s">
        <v>511</v>
      </c>
      <c r="E3283">
        <v>1356439582</v>
      </c>
      <c r="F3283" t="s">
        <v>9</v>
      </c>
      <c r="G3283" t="s">
        <v>8778</v>
      </c>
      <c r="H3283" t="s">
        <v>5652</v>
      </c>
      <c r="I3283" t="s">
        <v>12161</v>
      </c>
      <c r="J3283" t="s">
        <v>12162</v>
      </c>
      <c r="K3283" t="s">
        <v>12163</v>
      </c>
      <c r="L3283" t="s">
        <v>12164</v>
      </c>
      <c r="M3283" t="s">
        <v>12165</v>
      </c>
      <c r="N3283" s="4" t="s">
        <v>12166</v>
      </c>
      <c r="O3283" s="4" t="s">
        <v>12166</v>
      </c>
      <c r="P3283" s="4" t="s">
        <v>12166</v>
      </c>
      <c r="Q3283" s="4" t="s">
        <v>12166</v>
      </c>
      <c r="R3283" t="s">
        <v>12167</v>
      </c>
    </row>
    <row r="3284" spans="1:18" x14ac:dyDescent="0.25">
      <c r="A3284">
        <v>3283</v>
      </c>
      <c r="B3284" t="s">
        <v>5619</v>
      </c>
      <c r="C3284" t="s">
        <v>1569</v>
      </c>
      <c r="D3284" t="s">
        <v>896</v>
      </c>
      <c r="E3284">
        <v>1710142864</v>
      </c>
      <c r="F3284" t="s">
        <v>107</v>
      </c>
      <c r="G3284" t="s">
        <v>8779</v>
      </c>
      <c r="H3284" t="s">
        <v>1597</v>
      </c>
      <c r="I3284" t="s">
        <v>12161</v>
      </c>
      <c r="J3284" t="s">
        <v>12162</v>
      </c>
      <c r="K3284" t="s">
        <v>12163</v>
      </c>
      <c r="L3284" t="s">
        <v>12164</v>
      </c>
      <c r="M3284" t="s">
        <v>12165</v>
      </c>
      <c r="N3284" s="4" t="s">
        <v>12166</v>
      </c>
      <c r="O3284" s="4" t="s">
        <v>12166</v>
      </c>
      <c r="P3284" s="4" t="s">
        <v>12166</v>
      </c>
      <c r="Q3284" s="4" t="s">
        <v>12166</v>
      </c>
      <c r="R3284" t="s">
        <v>12167</v>
      </c>
    </row>
    <row r="3285" spans="1:18" x14ac:dyDescent="0.25">
      <c r="A3285">
        <v>3284</v>
      </c>
      <c r="B3285" t="s">
        <v>8780</v>
      </c>
      <c r="C3285" t="s">
        <v>491</v>
      </c>
      <c r="E3285">
        <v>1316409683</v>
      </c>
      <c r="G3285" t="s">
        <v>8781</v>
      </c>
    </row>
    <row r="3286" spans="1:18" x14ac:dyDescent="0.25">
      <c r="A3286">
        <v>3285</v>
      </c>
      <c r="B3286" t="s">
        <v>212</v>
      </c>
      <c r="C3286" t="s">
        <v>33</v>
      </c>
      <c r="D3286" t="s">
        <v>265</v>
      </c>
      <c r="E3286">
        <v>1578595187</v>
      </c>
      <c r="F3286" t="s">
        <v>9</v>
      </c>
      <c r="G3286" t="s">
        <v>8782</v>
      </c>
      <c r="H3286" t="s">
        <v>141</v>
      </c>
      <c r="I3286" t="s">
        <v>12161</v>
      </c>
      <c r="J3286" t="s">
        <v>12162</v>
      </c>
      <c r="K3286" t="s">
        <v>12163</v>
      </c>
      <c r="L3286" t="s">
        <v>12164</v>
      </c>
      <c r="M3286" t="s">
        <v>12165</v>
      </c>
      <c r="N3286" s="4" t="s">
        <v>12166</v>
      </c>
      <c r="O3286" s="4" t="s">
        <v>12166</v>
      </c>
      <c r="P3286" s="4" t="s">
        <v>12166</v>
      </c>
      <c r="Q3286" s="4" t="s">
        <v>12166</v>
      </c>
      <c r="R3286" t="s">
        <v>12167</v>
      </c>
    </row>
    <row r="3287" spans="1:18" x14ac:dyDescent="0.25">
      <c r="A3287">
        <v>3286</v>
      </c>
      <c r="B3287" t="s">
        <v>8783</v>
      </c>
      <c r="C3287" t="s">
        <v>8784</v>
      </c>
      <c r="E3287">
        <v>1700837432</v>
      </c>
      <c r="F3287" t="s">
        <v>9</v>
      </c>
      <c r="G3287" t="s">
        <v>8785</v>
      </c>
    </row>
    <row r="3288" spans="1:18" x14ac:dyDescent="0.25">
      <c r="A3288">
        <v>3287</v>
      </c>
      <c r="B3288" t="s">
        <v>8786</v>
      </c>
      <c r="C3288" t="s">
        <v>8787</v>
      </c>
      <c r="D3288" t="s">
        <v>6303</v>
      </c>
      <c r="E3288">
        <v>1659870715</v>
      </c>
      <c r="G3288" t="s">
        <v>8788</v>
      </c>
    </row>
    <row r="3289" spans="1:18" x14ac:dyDescent="0.25">
      <c r="A3289">
        <v>3288</v>
      </c>
      <c r="B3289" t="s">
        <v>7463</v>
      </c>
      <c r="C3289" t="s">
        <v>715</v>
      </c>
      <c r="D3289" t="s">
        <v>244</v>
      </c>
      <c r="E3289">
        <v>1083895312</v>
      </c>
      <c r="F3289" t="s">
        <v>29</v>
      </c>
      <c r="G3289" t="s">
        <v>8789</v>
      </c>
      <c r="H3289" t="s">
        <v>8790</v>
      </c>
      <c r="I3289" t="s">
        <v>12161</v>
      </c>
      <c r="J3289" t="s">
        <v>12162</v>
      </c>
      <c r="K3289" t="s">
        <v>12163</v>
      </c>
      <c r="L3289" t="s">
        <v>12164</v>
      </c>
      <c r="M3289" t="s">
        <v>12165</v>
      </c>
      <c r="N3289" s="4" t="s">
        <v>12166</v>
      </c>
      <c r="O3289" s="4" t="s">
        <v>12166</v>
      </c>
      <c r="P3289" s="4" t="s">
        <v>12166</v>
      </c>
      <c r="Q3289" s="4" t="s">
        <v>12166</v>
      </c>
      <c r="R3289" t="s">
        <v>12167</v>
      </c>
    </row>
    <row r="3290" spans="1:18" x14ac:dyDescent="0.25">
      <c r="A3290">
        <v>3289</v>
      </c>
      <c r="B3290" t="s">
        <v>8644</v>
      </c>
      <c r="C3290" t="s">
        <v>101</v>
      </c>
      <c r="D3290" t="s">
        <v>144</v>
      </c>
      <c r="E3290">
        <v>1790112597</v>
      </c>
      <c r="F3290" t="s">
        <v>989</v>
      </c>
      <c r="G3290" t="s">
        <v>8791</v>
      </c>
      <c r="H3290" t="s">
        <v>163</v>
      </c>
      <c r="I3290" t="s">
        <v>12161</v>
      </c>
      <c r="J3290" t="s">
        <v>12162</v>
      </c>
      <c r="K3290" t="s">
        <v>12163</v>
      </c>
      <c r="L3290" t="s">
        <v>12164</v>
      </c>
      <c r="M3290" t="s">
        <v>12165</v>
      </c>
      <c r="N3290" s="4" t="s">
        <v>12166</v>
      </c>
      <c r="O3290" s="4" t="s">
        <v>12166</v>
      </c>
      <c r="P3290" s="4" t="s">
        <v>12166</v>
      </c>
      <c r="Q3290" s="4" t="s">
        <v>12166</v>
      </c>
      <c r="R3290" t="s">
        <v>12167</v>
      </c>
    </row>
    <row r="3291" spans="1:18" x14ac:dyDescent="0.25">
      <c r="A3291">
        <v>3290</v>
      </c>
      <c r="B3291" t="s">
        <v>4976</v>
      </c>
      <c r="C3291" t="s">
        <v>343</v>
      </c>
      <c r="D3291" t="s">
        <v>8792</v>
      </c>
      <c r="E3291">
        <v>1699890954</v>
      </c>
      <c r="F3291" t="s">
        <v>9</v>
      </c>
      <c r="G3291" t="s">
        <v>8793</v>
      </c>
    </row>
    <row r="3292" spans="1:18" x14ac:dyDescent="0.25">
      <c r="A3292">
        <v>3291</v>
      </c>
      <c r="B3292" t="s">
        <v>8794</v>
      </c>
      <c r="C3292" t="s">
        <v>127</v>
      </c>
      <c r="D3292" t="s">
        <v>8795</v>
      </c>
      <c r="E3292">
        <v>1003085184</v>
      </c>
      <c r="F3292" t="s">
        <v>8796</v>
      </c>
      <c r="G3292" t="s">
        <v>8797</v>
      </c>
      <c r="H3292" t="s">
        <v>354</v>
      </c>
      <c r="I3292" t="s">
        <v>12161</v>
      </c>
      <c r="J3292" t="s">
        <v>12162</v>
      </c>
      <c r="K3292" t="s">
        <v>12163</v>
      </c>
      <c r="L3292" t="s">
        <v>12164</v>
      </c>
      <c r="M3292" t="s">
        <v>12165</v>
      </c>
      <c r="N3292" s="4" t="s">
        <v>12166</v>
      </c>
      <c r="O3292" s="4" t="s">
        <v>12166</v>
      </c>
      <c r="P3292" s="4" t="s">
        <v>12166</v>
      </c>
      <c r="Q3292" s="4" t="s">
        <v>12166</v>
      </c>
      <c r="R3292" t="s">
        <v>12167</v>
      </c>
    </row>
    <row r="3293" spans="1:18" x14ac:dyDescent="0.25">
      <c r="A3293">
        <v>3292</v>
      </c>
      <c r="B3293" t="s">
        <v>5676</v>
      </c>
      <c r="C3293" t="s">
        <v>8588</v>
      </c>
      <c r="D3293" t="s">
        <v>674</v>
      </c>
      <c r="E3293">
        <v>1013991249</v>
      </c>
      <c r="F3293" t="s">
        <v>9</v>
      </c>
      <c r="G3293" t="s">
        <v>8798</v>
      </c>
    </row>
    <row r="3294" spans="1:18" x14ac:dyDescent="0.25">
      <c r="A3294">
        <v>3293</v>
      </c>
      <c r="B3294" t="s">
        <v>1210</v>
      </c>
      <c r="C3294" t="s">
        <v>102</v>
      </c>
      <c r="D3294" t="s">
        <v>2433</v>
      </c>
      <c r="E3294">
        <v>1821011594</v>
      </c>
      <c r="F3294" t="s">
        <v>9</v>
      </c>
      <c r="G3294" t="s">
        <v>8799</v>
      </c>
      <c r="H3294" t="s">
        <v>8800</v>
      </c>
      <c r="I3294" t="s">
        <v>12161</v>
      </c>
      <c r="J3294" t="s">
        <v>12162</v>
      </c>
      <c r="K3294" t="s">
        <v>12163</v>
      </c>
      <c r="L3294" t="s">
        <v>12164</v>
      </c>
      <c r="M3294" t="s">
        <v>12165</v>
      </c>
      <c r="N3294" s="4" t="s">
        <v>12166</v>
      </c>
      <c r="O3294" s="4" t="s">
        <v>12166</v>
      </c>
      <c r="P3294" s="4" t="s">
        <v>12166</v>
      </c>
      <c r="Q3294" s="4" t="s">
        <v>12166</v>
      </c>
      <c r="R3294" t="s">
        <v>12167</v>
      </c>
    </row>
    <row r="3295" spans="1:18" x14ac:dyDescent="0.25">
      <c r="A3295">
        <v>3294</v>
      </c>
      <c r="B3295" t="s">
        <v>184</v>
      </c>
      <c r="C3295" t="s">
        <v>18</v>
      </c>
      <c r="D3295" t="s">
        <v>127</v>
      </c>
      <c r="E3295">
        <v>1376527200</v>
      </c>
      <c r="F3295" t="s">
        <v>9</v>
      </c>
      <c r="G3295" t="s">
        <v>8801</v>
      </c>
      <c r="H3295" t="s">
        <v>8802</v>
      </c>
      <c r="I3295" t="s">
        <v>12161</v>
      </c>
      <c r="J3295" t="s">
        <v>12162</v>
      </c>
      <c r="K3295" t="s">
        <v>12163</v>
      </c>
      <c r="L3295" t="s">
        <v>12164</v>
      </c>
      <c r="M3295" t="s">
        <v>12165</v>
      </c>
      <c r="N3295" s="4" t="s">
        <v>12166</v>
      </c>
      <c r="O3295" s="4" t="s">
        <v>12166</v>
      </c>
      <c r="P3295" s="4" t="s">
        <v>12166</v>
      </c>
      <c r="Q3295" s="4" t="s">
        <v>12166</v>
      </c>
      <c r="R3295" t="s">
        <v>12167</v>
      </c>
    </row>
    <row r="3296" spans="1:18" x14ac:dyDescent="0.25">
      <c r="A3296">
        <v>3295</v>
      </c>
      <c r="B3296" t="s">
        <v>891</v>
      </c>
      <c r="C3296" t="s">
        <v>8803</v>
      </c>
      <c r="D3296" t="s">
        <v>1689</v>
      </c>
      <c r="E3296">
        <v>1033298625</v>
      </c>
      <c r="F3296" t="s">
        <v>9</v>
      </c>
      <c r="G3296" t="s">
        <v>8804</v>
      </c>
      <c r="H3296" t="s">
        <v>8805</v>
      </c>
      <c r="I3296" t="s">
        <v>12161</v>
      </c>
      <c r="J3296" t="s">
        <v>12162</v>
      </c>
      <c r="K3296" t="s">
        <v>12163</v>
      </c>
      <c r="L3296" t="s">
        <v>12164</v>
      </c>
      <c r="M3296" t="s">
        <v>12165</v>
      </c>
      <c r="N3296" s="4" t="s">
        <v>12166</v>
      </c>
      <c r="O3296" s="4" t="s">
        <v>12166</v>
      </c>
      <c r="P3296" s="4" t="s">
        <v>12166</v>
      </c>
      <c r="Q3296" s="4" t="s">
        <v>12166</v>
      </c>
      <c r="R3296" t="s">
        <v>12167</v>
      </c>
    </row>
    <row r="3297" spans="1:18" x14ac:dyDescent="0.25">
      <c r="A3297">
        <v>3296</v>
      </c>
      <c r="B3297" t="s">
        <v>4818</v>
      </c>
      <c r="C3297" t="s">
        <v>8806</v>
      </c>
      <c r="D3297" t="s">
        <v>330</v>
      </c>
      <c r="E3297">
        <v>1477791630</v>
      </c>
      <c r="F3297" t="s">
        <v>9</v>
      </c>
      <c r="G3297" t="s">
        <v>8807</v>
      </c>
      <c r="H3297" t="s">
        <v>8808</v>
      </c>
      <c r="I3297" t="s">
        <v>12161</v>
      </c>
      <c r="J3297" t="s">
        <v>12162</v>
      </c>
      <c r="K3297" t="s">
        <v>12163</v>
      </c>
      <c r="L3297" t="s">
        <v>12164</v>
      </c>
      <c r="M3297" t="s">
        <v>12165</v>
      </c>
      <c r="N3297" s="4" t="s">
        <v>12166</v>
      </c>
      <c r="O3297" s="4" t="s">
        <v>12166</v>
      </c>
      <c r="P3297" s="4" t="s">
        <v>12166</v>
      </c>
      <c r="Q3297" s="4" t="s">
        <v>12166</v>
      </c>
      <c r="R3297" t="s">
        <v>12167</v>
      </c>
    </row>
    <row r="3298" spans="1:18" x14ac:dyDescent="0.25">
      <c r="A3298">
        <v>3297</v>
      </c>
      <c r="B3298" t="s">
        <v>8809</v>
      </c>
      <c r="C3298" t="s">
        <v>110</v>
      </c>
      <c r="D3298" t="s">
        <v>44</v>
      </c>
      <c r="E3298">
        <v>1760857031</v>
      </c>
      <c r="F3298" t="s">
        <v>64</v>
      </c>
      <c r="G3298" t="s">
        <v>5870</v>
      </c>
      <c r="H3298" t="s">
        <v>8071</v>
      </c>
      <c r="I3298" t="s">
        <v>12161</v>
      </c>
      <c r="J3298" t="s">
        <v>12162</v>
      </c>
      <c r="K3298" t="s">
        <v>12163</v>
      </c>
      <c r="L3298" t="s">
        <v>12164</v>
      </c>
      <c r="M3298" t="s">
        <v>12165</v>
      </c>
      <c r="N3298" s="4" t="s">
        <v>12166</v>
      </c>
      <c r="O3298" s="4" t="s">
        <v>12166</v>
      </c>
      <c r="P3298" s="4" t="s">
        <v>12166</v>
      </c>
      <c r="Q3298" s="4" t="s">
        <v>12166</v>
      </c>
      <c r="R3298" t="s">
        <v>12167</v>
      </c>
    </row>
    <row r="3299" spans="1:18" x14ac:dyDescent="0.25">
      <c r="A3299">
        <v>3298</v>
      </c>
      <c r="B3299" t="s">
        <v>8810</v>
      </c>
      <c r="C3299" t="s">
        <v>18</v>
      </c>
      <c r="D3299" t="s">
        <v>807</v>
      </c>
      <c r="E3299">
        <v>1659361939</v>
      </c>
      <c r="F3299" t="s">
        <v>29</v>
      </c>
      <c r="G3299" t="s">
        <v>8811</v>
      </c>
      <c r="H3299" t="s">
        <v>80</v>
      </c>
      <c r="I3299" t="s">
        <v>12161</v>
      </c>
      <c r="J3299" t="s">
        <v>12162</v>
      </c>
      <c r="K3299" t="s">
        <v>12163</v>
      </c>
      <c r="L3299" t="s">
        <v>12164</v>
      </c>
      <c r="M3299" t="s">
        <v>12165</v>
      </c>
      <c r="N3299" s="4" t="s">
        <v>12166</v>
      </c>
      <c r="O3299" s="4" t="s">
        <v>12166</v>
      </c>
      <c r="P3299" s="4" t="s">
        <v>12166</v>
      </c>
      <c r="Q3299" s="4" t="s">
        <v>12166</v>
      </c>
      <c r="R3299" t="s">
        <v>12167</v>
      </c>
    </row>
    <row r="3300" spans="1:18" x14ac:dyDescent="0.25">
      <c r="A3300">
        <v>3299</v>
      </c>
      <c r="B3300" t="s">
        <v>8812</v>
      </c>
      <c r="C3300" t="s">
        <v>2347</v>
      </c>
      <c r="D3300" t="s">
        <v>1128</v>
      </c>
      <c r="E3300">
        <v>1093747206</v>
      </c>
      <c r="F3300" t="s">
        <v>45</v>
      </c>
      <c r="G3300" t="s">
        <v>8813</v>
      </c>
      <c r="H3300" t="s">
        <v>555</v>
      </c>
      <c r="I3300" t="s">
        <v>12161</v>
      </c>
      <c r="J3300" t="s">
        <v>12162</v>
      </c>
      <c r="K3300" t="s">
        <v>12163</v>
      </c>
      <c r="L3300" t="s">
        <v>12164</v>
      </c>
      <c r="M3300" t="s">
        <v>12165</v>
      </c>
      <c r="N3300" s="4" t="s">
        <v>12166</v>
      </c>
      <c r="O3300" s="4" t="s">
        <v>12166</v>
      </c>
      <c r="P3300" s="4" t="s">
        <v>12166</v>
      </c>
      <c r="Q3300" s="4" t="s">
        <v>12166</v>
      </c>
      <c r="R3300" t="s">
        <v>12167</v>
      </c>
    </row>
    <row r="3301" spans="1:18" x14ac:dyDescent="0.25">
      <c r="A3301">
        <v>3300</v>
      </c>
      <c r="B3301" t="s">
        <v>8814</v>
      </c>
      <c r="C3301" t="s">
        <v>988</v>
      </c>
      <c r="D3301" t="s">
        <v>500</v>
      </c>
      <c r="E3301">
        <v>1447760947</v>
      </c>
      <c r="F3301" t="s">
        <v>279</v>
      </c>
      <c r="G3301" t="s">
        <v>8815</v>
      </c>
    </row>
    <row r="3302" spans="1:18" x14ac:dyDescent="0.25">
      <c r="A3302">
        <v>3301</v>
      </c>
      <c r="B3302" t="s">
        <v>181</v>
      </c>
      <c r="C3302" t="s">
        <v>127</v>
      </c>
      <c r="D3302" t="s">
        <v>144</v>
      </c>
      <c r="E3302">
        <v>1922023845</v>
      </c>
      <c r="F3302" t="s">
        <v>9</v>
      </c>
      <c r="G3302" t="s">
        <v>8816</v>
      </c>
      <c r="H3302" t="s">
        <v>8817</v>
      </c>
      <c r="I3302" t="s">
        <v>12161</v>
      </c>
      <c r="J3302" t="s">
        <v>12162</v>
      </c>
      <c r="K3302" t="s">
        <v>12163</v>
      </c>
      <c r="L3302" t="s">
        <v>12164</v>
      </c>
      <c r="M3302" t="s">
        <v>12165</v>
      </c>
      <c r="N3302" s="4" t="s">
        <v>12166</v>
      </c>
      <c r="O3302" s="4" t="s">
        <v>12166</v>
      </c>
      <c r="P3302" s="4" t="s">
        <v>12166</v>
      </c>
      <c r="Q3302" s="4" t="s">
        <v>12166</v>
      </c>
      <c r="R3302" t="s">
        <v>12167</v>
      </c>
    </row>
    <row r="3303" spans="1:18" x14ac:dyDescent="0.25">
      <c r="A3303">
        <v>3302</v>
      </c>
      <c r="B3303" t="s">
        <v>908</v>
      </c>
      <c r="C3303" t="s">
        <v>811</v>
      </c>
      <c r="E3303">
        <v>1942445648</v>
      </c>
      <c r="F3303" t="s">
        <v>9</v>
      </c>
      <c r="G3303" t="s">
        <v>8818</v>
      </c>
      <c r="H3303" t="s">
        <v>5021</v>
      </c>
      <c r="I3303" t="s">
        <v>12161</v>
      </c>
      <c r="J3303" t="s">
        <v>12162</v>
      </c>
      <c r="K3303" t="s">
        <v>12163</v>
      </c>
      <c r="L3303" t="s">
        <v>12164</v>
      </c>
      <c r="M3303" t="s">
        <v>12165</v>
      </c>
      <c r="N3303" s="4" t="s">
        <v>12166</v>
      </c>
      <c r="O3303" s="4" t="s">
        <v>12166</v>
      </c>
      <c r="P3303" s="4" t="s">
        <v>12166</v>
      </c>
      <c r="Q3303" s="4" t="s">
        <v>12166</v>
      </c>
      <c r="R3303" t="s">
        <v>12167</v>
      </c>
    </row>
    <row r="3304" spans="1:18" x14ac:dyDescent="0.25">
      <c r="A3304">
        <v>3303</v>
      </c>
      <c r="B3304" t="s">
        <v>8820</v>
      </c>
      <c r="C3304" t="s">
        <v>5102</v>
      </c>
      <c r="D3304" t="s">
        <v>330</v>
      </c>
      <c r="E3304">
        <v>1477792281</v>
      </c>
      <c r="F3304" t="s">
        <v>185</v>
      </c>
      <c r="G3304" t="s">
        <v>3857</v>
      </c>
      <c r="H3304" t="s">
        <v>1887</v>
      </c>
      <c r="I3304" t="s">
        <v>12161</v>
      </c>
      <c r="J3304" t="s">
        <v>12162</v>
      </c>
      <c r="K3304" t="s">
        <v>12163</v>
      </c>
      <c r="L3304" t="s">
        <v>12164</v>
      </c>
      <c r="M3304" t="s">
        <v>12165</v>
      </c>
      <c r="N3304" s="4" t="s">
        <v>12166</v>
      </c>
      <c r="O3304" s="4" t="s">
        <v>12166</v>
      </c>
      <c r="P3304" s="4" t="s">
        <v>12166</v>
      </c>
      <c r="Q3304" s="4" t="s">
        <v>12166</v>
      </c>
      <c r="R3304" t="s">
        <v>12167</v>
      </c>
    </row>
    <row r="3305" spans="1:18" x14ac:dyDescent="0.25">
      <c r="A3305">
        <v>3304</v>
      </c>
      <c r="B3305" t="s">
        <v>8821</v>
      </c>
      <c r="C3305" t="s">
        <v>8822</v>
      </c>
      <c r="D3305" t="s">
        <v>8823</v>
      </c>
      <c r="E3305">
        <v>1508867839</v>
      </c>
      <c r="F3305" t="s">
        <v>9</v>
      </c>
      <c r="G3305" t="s">
        <v>8824</v>
      </c>
      <c r="H3305" t="s">
        <v>8825</v>
      </c>
      <c r="I3305" t="s">
        <v>12161</v>
      </c>
      <c r="J3305" t="s">
        <v>12162</v>
      </c>
      <c r="K3305" t="s">
        <v>12163</v>
      </c>
      <c r="L3305" t="s">
        <v>12164</v>
      </c>
      <c r="M3305" t="s">
        <v>12165</v>
      </c>
      <c r="N3305" s="4" t="s">
        <v>12166</v>
      </c>
      <c r="O3305" s="4" t="s">
        <v>12166</v>
      </c>
      <c r="P3305" s="4" t="s">
        <v>12166</v>
      </c>
      <c r="Q3305" s="4" t="s">
        <v>12166</v>
      </c>
      <c r="R3305" t="s">
        <v>12167</v>
      </c>
    </row>
    <row r="3306" spans="1:18" x14ac:dyDescent="0.25">
      <c r="A3306">
        <v>3305</v>
      </c>
      <c r="B3306" t="s">
        <v>8826</v>
      </c>
      <c r="C3306" t="s">
        <v>1907</v>
      </c>
      <c r="D3306" t="s">
        <v>2361</v>
      </c>
      <c r="E3306">
        <v>1194929489</v>
      </c>
      <c r="F3306" t="s">
        <v>9</v>
      </c>
      <c r="G3306" t="s">
        <v>8827</v>
      </c>
      <c r="H3306" t="s">
        <v>412</v>
      </c>
      <c r="I3306" t="s">
        <v>12161</v>
      </c>
      <c r="J3306" t="s">
        <v>12162</v>
      </c>
      <c r="K3306" t="s">
        <v>12163</v>
      </c>
      <c r="L3306" t="s">
        <v>12164</v>
      </c>
      <c r="M3306" t="s">
        <v>12165</v>
      </c>
      <c r="N3306" s="4" t="s">
        <v>12166</v>
      </c>
      <c r="O3306" s="4" t="s">
        <v>12166</v>
      </c>
      <c r="P3306" s="4" t="s">
        <v>12166</v>
      </c>
      <c r="Q3306" s="4" t="s">
        <v>12166</v>
      </c>
      <c r="R3306" t="s">
        <v>12167</v>
      </c>
    </row>
    <row r="3307" spans="1:18" x14ac:dyDescent="0.25">
      <c r="A3307">
        <v>3306</v>
      </c>
      <c r="B3307" t="s">
        <v>4060</v>
      </c>
      <c r="C3307" t="s">
        <v>8828</v>
      </c>
      <c r="D3307" t="s">
        <v>8829</v>
      </c>
      <c r="E3307">
        <v>1538125240</v>
      </c>
      <c r="F3307" t="s">
        <v>9</v>
      </c>
      <c r="G3307" t="s">
        <v>8830</v>
      </c>
      <c r="H3307" t="s">
        <v>21</v>
      </c>
      <c r="I3307" t="s">
        <v>12161</v>
      </c>
      <c r="J3307" t="s">
        <v>12162</v>
      </c>
      <c r="K3307" t="s">
        <v>12163</v>
      </c>
      <c r="L3307" t="s">
        <v>12164</v>
      </c>
      <c r="M3307" t="s">
        <v>12165</v>
      </c>
      <c r="N3307" s="4" t="s">
        <v>12166</v>
      </c>
      <c r="O3307" s="4" t="s">
        <v>12166</v>
      </c>
      <c r="P3307" s="4" t="s">
        <v>12166</v>
      </c>
      <c r="Q3307" s="4" t="s">
        <v>12166</v>
      </c>
      <c r="R3307" t="s">
        <v>12167</v>
      </c>
    </row>
    <row r="3308" spans="1:18" x14ac:dyDescent="0.25">
      <c r="A3308">
        <v>3307</v>
      </c>
      <c r="B3308" t="s">
        <v>8831</v>
      </c>
      <c r="C3308" t="s">
        <v>753</v>
      </c>
      <c r="D3308" t="s">
        <v>7926</v>
      </c>
      <c r="E3308">
        <v>1275703134</v>
      </c>
      <c r="F3308" t="s">
        <v>88</v>
      </c>
      <c r="G3308" t="s">
        <v>8832</v>
      </c>
      <c r="H3308" t="s">
        <v>163</v>
      </c>
      <c r="I3308" t="s">
        <v>12161</v>
      </c>
      <c r="J3308" t="s">
        <v>12162</v>
      </c>
      <c r="K3308" t="s">
        <v>12163</v>
      </c>
      <c r="L3308" t="s">
        <v>12164</v>
      </c>
      <c r="M3308" t="s">
        <v>12165</v>
      </c>
      <c r="N3308" s="4" t="s">
        <v>12166</v>
      </c>
      <c r="O3308" s="4" t="s">
        <v>12166</v>
      </c>
      <c r="P3308" s="4" t="s">
        <v>12166</v>
      </c>
      <c r="Q3308" s="4" t="s">
        <v>12166</v>
      </c>
      <c r="R3308" t="s">
        <v>12167</v>
      </c>
    </row>
    <row r="3309" spans="1:18" x14ac:dyDescent="0.25">
      <c r="A3309">
        <v>3308</v>
      </c>
      <c r="B3309" t="s">
        <v>8833</v>
      </c>
      <c r="C3309" t="s">
        <v>8834</v>
      </c>
      <c r="D3309" t="s">
        <v>8835</v>
      </c>
      <c r="E3309">
        <v>1285666974</v>
      </c>
      <c r="F3309" t="s">
        <v>9</v>
      </c>
      <c r="G3309" t="s">
        <v>8836</v>
      </c>
      <c r="H3309" t="s">
        <v>8837</v>
      </c>
      <c r="I3309" t="s">
        <v>12161</v>
      </c>
      <c r="J3309" t="s">
        <v>12162</v>
      </c>
      <c r="K3309" t="s">
        <v>12163</v>
      </c>
      <c r="L3309" t="s">
        <v>12164</v>
      </c>
      <c r="M3309" t="s">
        <v>12165</v>
      </c>
      <c r="N3309" s="4" t="s">
        <v>12166</v>
      </c>
      <c r="O3309" s="4" t="s">
        <v>12166</v>
      </c>
      <c r="P3309" s="4" t="s">
        <v>12166</v>
      </c>
      <c r="Q3309" s="4" t="s">
        <v>12166</v>
      </c>
      <c r="R3309" t="s">
        <v>12167</v>
      </c>
    </row>
    <row r="3310" spans="1:18" x14ac:dyDescent="0.25">
      <c r="A3310">
        <v>3309</v>
      </c>
      <c r="B3310" t="s">
        <v>8838</v>
      </c>
      <c r="C3310" t="s">
        <v>564</v>
      </c>
      <c r="D3310" t="s">
        <v>8839</v>
      </c>
      <c r="E3310">
        <v>1558378299</v>
      </c>
      <c r="F3310" t="s">
        <v>9</v>
      </c>
      <c r="G3310" t="s">
        <v>8840</v>
      </c>
      <c r="H3310" t="s">
        <v>723</v>
      </c>
      <c r="I3310" t="s">
        <v>12161</v>
      </c>
      <c r="J3310" t="s">
        <v>12162</v>
      </c>
      <c r="K3310" t="s">
        <v>12163</v>
      </c>
      <c r="L3310" t="s">
        <v>12164</v>
      </c>
      <c r="M3310" t="s">
        <v>12165</v>
      </c>
      <c r="N3310" s="4" t="s">
        <v>12166</v>
      </c>
      <c r="O3310" s="4" t="s">
        <v>12166</v>
      </c>
      <c r="P3310" s="4" t="s">
        <v>12166</v>
      </c>
      <c r="Q3310" s="4" t="s">
        <v>12166</v>
      </c>
      <c r="R3310" t="s">
        <v>12167</v>
      </c>
    </row>
    <row r="3311" spans="1:18" x14ac:dyDescent="0.25">
      <c r="A3311">
        <v>3310</v>
      </c>
      <c r="B3311" t="s">
        <v>450</v>
      </c>
      <c r="C3311" t="s">
        <v>1427</v>
      </c>
      <c r="E3311">
        <v>1275620700</v>
      </c>
      <c r="F3311" t="s">
        <v>9</v>
      </c>
      <c r="G3311" t="s">
        <v>8841</v>
      </c>
      <c r="H3311" t="s">
        <v>749</v>
      </c>
      <c r="I3311" t="s">
        <v>12161</v>
      </c>
      <c r="J3311" t="s">
        <v>12162</v>
      </c>
      <c r="K3311" t="s">
        <v>12163</v>
      </c>
      <c r="L3311" t="s">
        <v>12164</v>
      </c>
      <c r="M3311" t="s">
        <v>12165</v>
      </c>
      <c r="N3311" s="4" t="s">
        <v>12166</v>
      </c>
      <c r="O3311" s="4" t="s">
        <v>12166</v>
      </c>
      <c r="P3311" s="4" t="s">
        <v>12166</v>
      </c>
      <c r="Q3311" s="4" t="s">
        <v>12166</v>
      </c>
      <c r="R3311" t="s">
        <v>12167</v>
      </c>
    </row>
    <row r="3312" spans="1:18" x14ac:dyDescent="0.25">
      <c r="A3312">
        <v>3311</v>
      </c>
      <c r="B3312" t="s">
        <v>7874</v>
      </c>
      <c r="C3312" t="s">
        <v>8842</v>
      </c>
      <c r="E3312">
        <v>1790039071</v>
      </c>
      <c r="F3312" t="s">
        <v>9</v>
      </c>
      <c r="G3312" t="s">
        <v>8843</v>
      </c>
      <c r="H3312" t="s">
        <v>1442</v>
      </c>
      <c r="I3312" t="s">
        <v>12161</v>
      </c>
      <c r="J3312" t="s">
        <v>12162</v>
      </c>
      <c r="K3312" t="s">
        <v>12163</v>
      </c>
      <c r="L3312" t="s">
        <v>12164</v>
      </c>
      <c r="M3312" t="s">
        <v>12165</v>
      </c>
      <c r="N3312" s="4" t="s">
        <v>12166</v>
      </c>
      <c r="O3312" s="4" t="s">
        <v>12166</v>
      </c>
      <c r="P3312" s="4" t="s">
        <v>12166</v>
      </c>
      <c r="Q3312" s="4" t="s">
        <v>12166</v>
      </c>
      <c r="R3312" t="s">
        <v>12167</v>
      </c>
    </row>
    <row r="3313" spans="1:18" x14ac:dyDescent="0.25">
      <c r="A3313">
        <v>3312</v>
      </c>
      <c r="B3313" t="s">
        <v>930</v>
      </c>
      <c r="C3313" t="s">
        <v>244</v>
      </c>
      <c r="D3313" t="s">
        <v>896</v>
      </c>
      <c r="E3313">
        <v>1639231707</v>
      </c>
      <c r="F3313" t="s">
        <v>49</v>
      </c>
      <c r="G3313" t="s">
        <v>8844</v>
      </c>
      <c r="H3313" t="s">
        <v>8845</v>
      </c>
      <c r="I3313" t="s">
        <v>12161</v>
      </c>
      <c r="J3313" t="s">
        <v>12162</v>
      </c>
      <c r="K3313" t="s">
        <v>12163</v>
      </c>
      <c r="L3313" t="s">
        <v>12164</v>
      </c>
      <c r="M3313" t="s">
        <v>12165</v>
      </c>
      <c r="N3313" s="4" t="s">
        <v>12166</v>
      </c>
      <c r="O3313" s="4" t="s">
        <v>12166</v>
      </c>
      <c r="P3313" s="4" t="s">
        <v>12166</v>
      </c>
      <c r="Q3313" s="4" t="s">
        <v>12166</v>
      </c>
      <c r="R3313" t="s">
        <v>12167</v>
      </c>
    </row>
    <row r="3314" spans="1:18" x14ac:dyDescent="0.25">
      <c r="A3314">
        <v>3313</v>
      </c>
      <c r="B3314" t="s">
        <v>3454</v>
      </c>
      <c r="C3314" t="s">
        <v>8846</v>
      </c>
      <c r="D3314" t="s">
        <v>2948</v>
      </c>
      <c r="E3314">
        <v>1003038274</v>
      </c>
      <c r="F3314" t="s">
        <v>9</v>
      </c>
      <c r="G3314" t="s">
        <v>8847</v>
      </c>
      <c r="H3314" t="s">
        <v>8848</v>
      </c>
      <c r="I3314" t="s">
        <v>12161</v>
      </c>
      <c r="J3314" t="s">
        <v>12162</v>
      </c>
      <c r="K3314" t="s">
        <v>12163</v>
      </c>
      <c r="L3314" t="s">
        <v>12164</v>
      </c>
      <c r="M3314" t="s">
        <v>12165</v>
      </c>
      <c r="N3314" s="4" t="s">
        <v>12166</v>
      </c>
      <c r="O3314" s="4" t="s">
        <v>12166</v>
      </c>
      <c r="P3314" s="4" t="s">
        <v>12166</v>
      </c>
      <c r="Q3314" s="4" t="s">
        <v>12166</v>
      </c>
      <c r="R3314" t="s">
        <v>12167</v>
      </c>
    </row>
    <row r="3315" spans="1:18" x14ac:dyDescent="0.25">
      <c r="A3315">
        <v>3314</v>
      </c>
      <c r="B3315" t="s">
        <v>8849</v>
      </c>
      <c r="C3315" t="s">
        <v>625</v>
      </c>
      <c r="D3315" t="s">
        <v>8850</v>
      </c>
      <c r="E3315">
        <v>1164770004</v>
      </c>
      <c r="F3315" t="s">
        <v>49</v>
      </c>
      <c r="G3315" t="s">
        <v>8851</v>
      </c>
      <c r="H3315" t="s">
        <v>154</v>
      </c>
      <c r="I3315" t="s">
        <v>12161</v>
      </c>
      <c r="J3315" t="s">
        <v>12162</v>
      </c>
      <c r="K3315" t="s">
        <v>12163</v>
      </c>
      <c r="L3315" t="s">
        <v>12164</v>
      </c>
      <c r="M3315" t="s">
        <v>12165</v>
      </c>
      <c r="N3315" s="4" t="s">
        <v>12166</v>
      </c>
      <c r="O3315" s="4" t="s">
        <v>12166</v>
      </c>
      <c r="P3315" s="4" t="s">
        <v>12166</v>
      </c>
      <c r="Q3315" s="4" t="s">
        <v>12166</v>
      </c>
      <c r="R3315" t="s">
        <v>12167</v>
      </c>
    </row>
    <row r="3316" spans="1:18" x14ac:dyDescent="0.25">
      <c r="A3316">
        <v>3315</v>
      </c>
      <c r="B3316" t="s">
        <v>4487</v>
      </c>
      <c r="C3316" t="s">
        <v>5254</v>
      </c>
      <c r="D3316" t="s">
        <v>8852</v>
      </c>
      <c r="E3316">
        <v>1114316437</v>
      </c>
      <c r="F3316" t="s">
        <v>4032</v>
      </c>
      <c r="G3316" t="s">
        <v>8853</v>
      </c>
    </row>
    <row r="3317" spans="1:18" x14ac:dyDescent="0.25">
      <c r="A3317">
        <v>3316</v>
      </c>
      <c r="B3317" t="s">
        <v>4786</v>
      </c>
      <c r="C3317" t="s">
        <v>1535</v>
      </c>
      <c r="E3317">
        <v>1477647774</v>
      </c>
      <c r="F3317" t="s">
        <v>1146</v>
      </c>
      <c r="G3317" t="s">
        <v>8854</v>
      </c>
    </row>
    <row r="3318" spans="1:18" x14ac:dyDescent="0.25">
      <c r="A3318">
        <v>3317</v>
      </c>
      <c r="B3318" t="s">
        <v>8855</v>
      </c>
      <c r="C3318" t="s">
        <v>365</v>
      </c>
      <c r="E3318">
        <v>1003881616</v>
      </c>
      <c r="F3318" t="s">
        <v>9</v>
      </c>
      <c r="G3318" t="s">
        <v>8856</v>
      </c>
      <c r="H3318" t="s">
        <v>1887</v>
      </c>
      <c r="I3318" t="s">
        <v>12161</v>
      </c>
      <c r="J3318" t="s">
        <v>12162</v>
      </c>
      <c r="K3318" t="s">
        <v>12163</v>
      </c>
      <c r="L3318" t="s">
        <v>12164</v>
      </c>
      <c r="M3318" t="s">
        <v>12165</v>
      </c>
      <c r="N3318" s="4" t="s">
        <v>12166</v>
      </c>
      <c r="O3318" s="4" t="s">
        <v>12166</v>
      </c>
      <c r="P3318" s="4" t="s">
        <v>12166</v>
      </c>
      <c r="Q3318" s="4" t="s">
        <v>12166</v>
      </c>
      <c r="R3318" t="s">
        <v>12167</v>
      </c>
    </row>
    <row r="3319" spans="1:18" x14ac:dyDescent="0.25">
      <c r="A3319">
        <v>3318</v>
      </c>
      <c r="B3319" t="s">
        <v>2767</v>
      </c>
      <c r="C3319" t="s">
        <v>101</v>
      </c>
      <c r="D3319" t="s">
        <v>446</v>
      </c>
      <c r="E3319">
        <v>1659344125</v>
      </c>
      <c r="F3319" t="s">
        <v>310</v>
      </c>
      <c r="G3319" t="s">
        <v>8857</v>
      </c>
      <c r="H3319" t="s">
        <v>8858</v>
      </c>
      <c r="I3319" t="s">
        <v>12161</v>
      </c>
      <c r="J3319" t="s">
        <v>12162</v>
      </c>
      <c r="K3319" t="s">
        <v>12163</v>
      </c>
      <c r="L3319" t="s">
        <v>12164</v>
      </c>
      <c r="M3319" t="s">
        <v>12165</v>
      </c>
      <c r="N3319" s="4" t="s">
        <v>12166</v>
      </c>
      <c r="O3319" s="4" t="s">
        <v>12166</v>
      </c>
      <c r="P3319" s="4" t="s">
        <v>12166</v>
      </c>
      <c r="Q3319" s="4" t="s">
        <v>12166</v>
      </c>
      <c r="R3319" t="s">
        <v>12167</v>
      </c>
    </row>
    <row r="3320" spans="1:18" x14ac:dyDescent="0.25">
      <c r="A3320">
        <v>3319</v>
      </c>
      <c r="B3320" t="s">
        <v>8859</v>
      </c>
      <c r="C3320" t="s">
        <v>8860</v>
      </c>
      <c r="E3320">
        <v>1659578607</v>
      </c>
      <c r="F3320" t="s">
        <v>49</v>
      </c>
      <c r="G3320" t="s">
        <v>8861</v>
      </c>
      <c r="H3320" t="s">
        <v>5959</v>
      </c>
      <c r="I3320" t="s">
        <v>12161</v>
      </c>
      <c r="J3320" t="s">
        <v>12162</v>
      </c>
      <c r="K3320" t="s">
        <v>12163</v>
      </c>
      <c r="L3320" t="s">
        <v>12164</v>
      </c>
      <c r="M3320" t="s">
        <v>12165</v>
      </c>
      <c r="N3320" s="4" t="s">
        <v>12166</v>
      </c>
      <c r="O3320" s="4" t="s">
        <v>12166</v>
      </c>
      <c r="P3320" s="4" t="s">
        <v>12166</v>
      </c>
      <c r="Q3320" s="4" t="s">
        <v>12166</v>
      </c>
      <c r="R3320" t="s">
        <v>12167</v>
      </c>
    </row>
    <row r="3321" spans="1:18" x14ac:dyDescent="0.25">
      <c r="A3321">
        <v>3320</v>
      </c>
      <c r="B3321" t="s">
        <v>8862</v>
      </c>
      <c r="C3321" t="s">
        <v>8863</v>
      </c>
      <c r="D3321" t="s">
        <v>135</v>
      </c>
      <c r="E3321">
        <v>1972529915</v>
      </c>
      <c r="F3321" t="s">
        <v>9</v>
      </c>
      <c r="G3321" t="s">
        <v>8864</v>
      </c>
      <c r="H3321" t="s">
        <v>11</v>
      </c>
      <c r="I3321" t="s">
        <v>12161</v>
      </c>
      <c r="J3321" t="s">
        <v>12162</v>
      </c>
      <c r="K3321" t="s">
        <v>12163</v>
      </c>
      <c r="L3321" t="s">
        <v>12164</v>
      </c>
      <c r="M3321" t="s">
        <v>12165</v>
      </c>
      <c r="N3321" s="4" t="s">
        <v>12166</v>
      </c>
      <c r="O3321" s="4" t="s">
        <v>12166</v>
      </c>
      <c r="P3321" s="4" t="s">
        <v>12166</v>
      </c>
      <c r="Q3321" s="4" t="s">
        <v>12166</v>
      </c>
      <c r="R3321" t="s">
        <v>12167</v>
      </c>
    </row>
    <row r="3322" spans="1:18" x14ac:dyDescent="0.25">
      <c r="A3322">
        <v>3321</v>
      </c>
      <c r="B3322" t="s">
        <v>8865</v>
      </c>
      <c r="C3322" t="s">
        <v>8866</v>
      </c>
      <c r="D3322" t="s">
        <v>8867</v>
      </c>
      <c r="E3322">
        <v>1093907305</v>
      </c>
      <c r="F3322" t="s">
        <v>9</v>
      </c>
      <c r="G3322" t="s">
        <v>8868</v>
      </c>
      <c r="H3322" t="s">
        <v>8869</v>
      </c>
      <c r="I3322" t="s">
        <v>12161</v>
      </c>
      <c r="J3322" t="s">
        <v>12162</v>
      </c>
      <c r="K3322" t="s">
        <v>12163</v>
      </c>
      <c r="L3322" t="s">
        <v>12164</v>
      </c>
      <c r="M3322" t="s">
        <v>12165</v>
      </c>
      <c r="N3322" s="4" t="s">
        <v>12166</v>
      </c>
      <c r="O3322" s="4" t="s">
        <v>12166</v>
      </c>
      <c r="P3322" s="4" t="s">
        <v>12166</v>
      </c>
      <c r="Q3322" s="4" t="s">
        <v>12166</v>
      </c>
      <c r="R3322" t="s">
        <v>12167</v>
      </c>
    </row>
    <row r="3323" spans="1:18" x14ac:dyDescent="0.25">
      <c r="A3323">
        <v>3322</v>
      </c>
      <c r="B3323" t="s">
        <v>8870</v>
      </c>
      <c r="C3323" t="s">
        <v>8871</v>
      </c>
      <c r="D3323" t="s">
        <v>8872</v>
      </c>
      <c r="E3323">
        <v>1326004870</v>
      </c>
      <c r="F3323" t="s">
        <v>9</v>
      </c>
      <c r="G3323" t="s">
        <v>8873</v>
      </c>
      <c r="H3323" t="s">
        <v>380</v>
      </c>
      <c r="I3323" t="s">
        <v>12161</v>
      </c>
      <c r="J3323" t="s">
        <v>12162</v>
      </c>
      <c r="K3323" t="s">
        <v>12163</v>
      </c>
      <c r="L3323" t="s">
        <v>12164</v>
      </c>
      <c r="M3323" t="s">
        <v>12165</v>
      </c>
      <c r="N3323" s="4" t="s">
        <v>12166</v>
      </c>
      <c r="O3323" s="4" t="s">
        <v>12166</v>
      </c>
      <c r="P3323" s="4" t="s">
        <v>12166</v>
      </c>
      <c r="Q3323" s="4" t="s">
        <v>12166</v>
      </c>
      <c r="R3323" t="s">
        <v>12167</v>
      </c>
    </row>
    <row r="3324" spans="1:18" x14ac:dyDescent="0.25">
      <c r="A3324">
        <v>3323</v>
      </c>
      <c r="B3324" t="s">
        <v>8874</v>
      </c>
      <c r="C3324" t="s">
        <v>2788</v>
      </c>
      <c r="D3324" t="s">
        <v>2674</v>
      </c>
      <c r="E3324">
        <v>1184621013</v>
      </c>
      <c r="F3324" t="s">
        <v>9</v>
      </c>
      <c r="G3324" t="s">
        <v>8875</v>
      </c>
      <c r="H3324" t="s">
        <v>224</v>
      </c>
      <c r="I3324" t="s">
        <v>12161</v>
      </c>
      <c r="J3324" t="s">
        <v>12162</v>
      </c>
      <c r="K3324" t="s">
        <v>12163</v>
      </c>
      <c r="L3324" t="s">
        <v>12164</v>
      </c>
      <c r="M3324" t="s">
        <v>12165</v>
      </c>
      <c r="N3324" s="4" t="s">
        <v>12166</v>
      </c>
      <c r="O3324" s="4" t="s">
        <v>12166</v>
      </c>
      <c r="P3324" s="4" t="s">
        <v>12166</v>
      </c>
      <c r="Q3324" s="4" t="s">
        <v>12166</v>
      </c>
      <c r="R3324" t="s">
        <v>12167</v>
      </c>
    </row>
    <row r="3325" spans="1:18" x14ac:dyDescent="0.25">
      <c r="A3325">
        <v>3324</v>
      </c>
      <c r="B3325" t="s">
        <v>8876</v>
      </c>
      <c r="C3325" t="s">
        <v>33</v>
      </c>
      <c r="E3325">
        <v>1548474018</v>
      </c>
      <c r="F3325" t="s">
        <v>9</v>
      </c>
      <c r="G3325" t="s">
        <v>8121</v>
      </c>
      <c r="H3325" t="s">
        <v>605</v>
      </c>
      <c r="I3325" t="s">
        <v>12161</v>
      </c>
      <c r="J3325" t="s">
        <v>12162</v>
      </c>
      <c r="K3325" t="s">
        <v>12163</v>
      </c>
      <c r="L3325" t="s">
        <v>12164</v>
      </c>
      <c r="M3325" t="s">
        <v>12165</v>
      </c>
      <c r="N3325" s="4" t="s">
        <v>12166</v>
      </c>
      <c r="O3325" s="4" t="s">
        <v>12166</v>
      </c>
      <c r="P3325" s="4" t="s">
        <v>12166</v>
      </c>
      <c r="Q3325" s="4" t="s">
        <v>12166</v>
      </c>
      <c r="R3325" t="s">
        <v>12167</v>
      </c>
    </row>
    <row r="3326" spans="1:18" x14ac:dyDescent="0.25">
      <c r="A3326">
        <v>3325</v>
      </c>
      <c r="B3326" t="s">
        <v>4524</v>
      </c>
      <c r="C3326" t="s">
        <v>8877</v>
      </c>
      <c r="E3326">
        <v>1972047538</v>
      </c>
      <c r="F3326" t="s">
        <v>49</v>
      </c>
      <c r="G3326" t="s">
        <v>8878</v>
      </c>
      <c r="H3326" t="s">
        <v>8879</v>
      </c>
      <c r="I3326" t="s">
        <v>12161</v>
      </c>
      <c r="J3326" t="s">
        <v>12162</v>
      </c>
      <c r="K3326" t="s">
        <v>12163</v>
      </c>
      <c r="L3326" t="s">
        <v>12164</v>
      </c>
      <c r="M3326" t="s">
        <v>12165</v>
      </c>
      <c r="N3326" s="4" t="s">
        <v>12166</v>
      </c>
      <c r="O3326" s="4" t="s">
        <v>12166</v>
      </c>
      <c r="P3326" s="4" t="s">
        <v>12166</v>
      </c>
      <c r="Q3326" s="4" t="s">
        <v>12166</v>
      </c>
      <c r="R3326" t="s">
        <v>12167</v>
      </c>
    </row>
    <row r="3327" spans="1:18" x14ac:dyDescent="0.25">
      <c r="A3327">
        <v>3326</v>
      </c>
      <c r="B3327" t="s">
        <v>8880</v>
      </c>
      <c r="C3327" t="s">
        <v>500</v>
      </c>
      <c r="D3327" t="s">
        <v>716</v>
      </c>
      <c r="E3327">
        <v>1114354586</v>
      </c>
      <c r="F3327" t="s">
        <v>88</v>
      </c>
      <c r="G3327" t="s">
        <v>8881</v>
      </c>
    </row>
    <row r="3328" spans="1:18" x14ac:dyDescent="0.25">
      <c r="A3328">
        <v>3327</v>
      </c>
      <c r="B3328" t="s">
        <v>8882</v>
      </c>
      <c r="C3328" t="s">
        <v>8883</v>
      </c>
      <c r="D3328" t="s">
        <v>3368</v>
      </c>
      <c r="E3328">
        <v>1922024421</v>
      </c>
      <c r="F3328" t="s">
        <v>9</v>
      </c>
      <c r="G3328" t="s">
        <v>8884</v>
      </c>
      <c r="H3328" t="s">
        <v>8885</v>
      </c>
      <c r="I3328" t="s">
        <v>12161</v>
      </c>
      <c r="J3328" t="s">
        <v>12162</v>
      </c>
      <c r="K3328" t="s">
        <v>12163</v>
      </c>
      <c r="L3328" t="s">
        <v>12164</v>
      </c>
      <c r="M3328" t="s">
        <v>12165</v>
      </c>
      <c r="N3328" s="4" t="s">
        <v>12166</v>
      </c>
      <c r="O3328" s="4" t="s">
        <v>12166</v>
      </c>
      <c r="P3328" s="4" t="s">
        <v>12166</v>
      </c>
      <c r="Q3328" s="4" t="s">
        <v>12166</v>
      </c>
      <c r="R3328" t="s">
        <v>12167</v>
      </c>
    </row>
    <row r="3329" spans="1:18" x14ac:dyDescent="0.25">
      <c r="A3329">
        <v>3328</v>
      </c>
      <c r="B3329" t="s">
        <v>2109</v>
      </c>
      <c r="C3329" t="s">
        <v>8480</v>
      </c>
      <c r="D3329" t="s">
        <v>44</v>
      </c>
      <c r="E3329">
        <v>1396883427</v>
      </c>
      <c r="F3329" t="s">
        <v>403</v>
      </c>
      <c r="G3329" t="s">
        <v>8886</v>
      </c>
    </row>
    <row r="3330" spans="1:18" x14ac:dyDescent="0.25">
      <c r="A3330">
        <v>3329</v>
      </c>
      <c r="B3330" t="s">
        <v>8887</v>
      </c>
      <c r="C3330" t="s">
        <v>8888</v>
      </c>
      <c r="D3330" t="s">
        <v>6571</v>
      </c>
      <c r="E3330">
        <v>1912560954</v>
      </c>
      <c r="F3330" t="s">
        <v>8889</v>
      </c>
      <c r="G3330" t="s">
        <v>8890</v>
      </c>
    </row>
    <row r="3331" spans="1:18" x14ac:dyDescent="0.25">
      <c r="A3331">
        <v>3330</v>
      </c>
      <c r="B3331" t="s">
        <v>8891</v>
      </c>
      <c r="C3331" t="s">
        <v>8892</v>
      </c>
      <c r="E3331">
        <v>1609055318</v>
      </c>
      <c r="F3331" t="s">
        <v>49</v>
      </c>
      <c r="G3331" t="s">
        <v>8893</v>
      </c>
    </row>
    <row r="3332" spans="1:18" x14ac:dyDescent="0.25">
      <c r="A3332">
        <v>3331</v>
      </c>
      <c r="B3332" t="s">
        <v>3123</v>
      </c>
      <c r="C3332" t="s">
        <v>131</v>
      </c>
      <c r="D3332" t="s">
        <v>352</v>
      </c>
      <c r="E3332">
        <v>1346311214</v>
      </c>
      <c r="F3332" t="s">
        <v>9</v>
      </c>
      <c r="G3332" t="s">
        <v>8894</v>
      </c>
      <c r="H3332" t="s">
        <v>1077</v>
      </c>
      <c r="I3332" t="s">
        <v>12161</v>
      </c>
      <c r="J3332" t="s">
        <v>12162</v>
      </c>
      <c r="K3332" t="s">
        <v>12163</v>
      </c>
      <c r="L3332" t="s">
        <v>12164</v>
      </c>
      <c r="M3332" t="s">
        <v>12165</v>
      </c>
      <c r="N3332" s="4" t="s">
        <v>12166</v>
      </c>
      <c r="O3332" s="4" t="s">
        <v>12166</v>
      </c>
      <c r="P3332" s="4" t="s">
        <v>12166</v>
      </c>
      <c r="Q3332" s="4" t="s">
        <v>12166</v>
      </c>
      <c r="R3332" t="s">
        <v>12167</v>
      </c>
    </row>
    <row r="3333" spans="1:18" x14ac:dyDescent="0.25">
      <c r="A3333">
        <v>3332</v>
      </c>
      <c r="B3333" t="s">
        <v>8895</v>
      </c>
      <c r="C3333" t="s">
        <v>8896</v>
      </c>
      <c r="E3333">
        <v>1992746408</v>
      </c>
      <c r="F3333" t="s">
        <v>9</v>
      </c>
      <c r="G3333" t="s">
        <v>8897</v>
      </c>
      <c r="H3333" t="s">
        <v>8898</v>
      </c>
      <c r="I3333" t="s">
        <v>12161</v>
      </c>
      <c r="J3333" t="s">
        <v>12162</v>
      </c>
      <c r="K3333" t="s">
        <v>12163</v>
      </c>
      <c r="L3333" t="s">
        <v>12164</v>
      </c>
      <c r="M3333" t="s">
        <v>12165</v>
      </c>
      <c r="N3333" s="4" t="s">
        <v>12166</v>
      </c>
      <c r="O3333" s="4" t="s">
        <v>12166</v>
      </c>
      <c r="P3333" s="4" t="s">
        <v>12166</v>
      </c>
      <c r="Q3333" s="4" t="s">
        <v>12166</v>
      </c>
      <c r="R3333" t="s">
        <v>12167</v>
      </c>
    </row>
    <row r="3334" spans="1:18" x14ac:dyDescent="0.25">
      <c r="A3334">
        <v>3333</v>
      </c>
      <c r="B3334" t="s">
        <v>8899</v>
      </c>
      <c r="C3334" t="s">
        <v>4624</v>
      </c>
      <c r="D3334" t="s">
        <v>2549</v>
      </c>
      <c r="E3334">
        <v>1770847998</v>
      </c>
      <c r="F3334" t="s">
        <v>231</v>
      </c>
      <c r="G3334" t="s">
        <v>8900</v>
      </c>
      <c r="H3334" t="s">
        <v>663</v>
      </c>
      <c r="I3334" t="s">
        <v>12161</v>
      </c>
      <c r="J3334" t="s">
        <v>12162</v>
      </c>
      <c r="K3334" t="s">
        <v>12163</v>
      </c>
      <c r="L3334" t="s">
        <v>12164</v>
      </c>
      <c r="M3334" t="s">
        <v>12165</v>
      </c>
      <c r="N3334" s="4" t="s">
        <v>12166</v>
      </c>
      <c r="O3334" s="4" t="s">
        <v>12166</v>
      </c>
      <c r="P3334" s="4" t="s">
        <v>12166</v>
      </c>
      <c r="Q3334" s="4" t="s">
        <v>12166</v>
      </c>
      <c r="R3334" t="s">
        <v>12167</v>
      </c>
    </row>
    <row r="3335" spans="1:18" x14ac:dyDescent="0.25">
      <c r="A3335">
        <v>3334</v>
      </c>
      <c r="B3335" t="s">
        <v>2093</v>
      </c>
      <c r="C3335" t="s">
        <v>8901</v>
      </c>
      <c r="D3335" t="s">
        <v>8902</v>
      </c>
      <c r="E3335">
        <v>1568988772</v>
      </c>
      <c r="F3335" t="s">
        <v>49</v>
      </c>
      <c r="G3335" t="s">
        <v>8903</v>
      </c>
      <c r="H3335" t="s">
        <v>154</v>
      </c>
      <c r="I3335" t="s">
        <v>12161</v>
      </c>
      <c r="J3335" t="s">
        <v>12162</v>
      </c>
      <c r="K3335" t="s">
        <v>12163</v>
      </c>
      <c r="L3335" t="s">
        <v>12164</v>
      </c>
      <c r="M3335" t="s">
        <v>12165</v>
      </c>
      <c r="N3335" s="4" t="s">
        <v>12166</v>
      </c>
      <c r="O3335" s="4" t="s">
        <v>12166</v>
      </c>
      <c r="P3335" s="4" t="s">
        <v>12166</v>
      </c>
      <c r="Q3335" s="4" t="s">
        <v>12166</v>
      </c>
      <c r="R3335" t="s">
        <v>12167</v>
      </c>
    </row>
    <row r="3336" spans="1:18" x14ac:dyDescent="0.25">
      <c r="A3336">
        <v>3335</v>
      </c>
      <c r="B3336" t="s">
        <v>8904</v>
      </c>
      <c r="C3336" t="s">
        <v>173</v>
      </c>
      <c r="D3336" t="s">
        <v>213</v>
      </c>
      <c r="E3336">
        <v>1477896132</v>
      </c>
      <c r="F3336" t="s">
        <v>9</v>
      </c>
      <c r="G3336" t="s">
        <v>8905</v>
      </c>
    </row>
    <row r="3337" spans="1:18" x14ac:dyDescent="0.25">
      <c r="A3337">
        <v>3336</v>
      </c>
      <c r="B3337" t="s">
        <v>8906</v>
      </c>
      <c r="C3337" t="s">
        <v>8907</v>
      </c>
      <c r="D3337" t="s">
        <v>900</v>
      </c>
      <c r="E3337">
        <v>1902071988</v>
      </c>
      <c r="F3337" t="s">
        <v>9</v>
      </c>
      <c r="G3337" t="s">
        <v>8908</v>
      </c>
      <c r="H3337" t="s">
        <v>8909</v>
      </c>
      <c r="I3337" t="s">
        <v>12161</v>
      </c>
      <c r="J3337" t="s">
        <v>12162</v>
      </c>
      <c r="K3337" t="s">
        <v>12163</v>
      </c>
      <c r="L3337" t="s">
        <v>12164</v>
      </c>
      <c r="M3337" t="s">
        <v>12165</v>
      </c>
      <c r="N3337" s="4" t="s">
        <v>12166</v>
      </c>
      <c r="O3337" s="4" t="s">
        <v>12166</v>
      </c>
      <c r="P3337" s="4" t="s">
        <v>12166</v>
      </c>
      <c r="Q3337" s="4" t="s">
        <v>12166</v>
      </c>
      <c r="R3337" t="s">
        <v>12167</v>
      </c>
    </row>
    <row r="3338" spans="1:18" x14ac:dyDescent="0.25">
      <c r="A3338">
        <v>3337</v>
      </c>
      <c r="B3338" t="s">
        <v>8910</v>
      </c>
      <c r="C3338" t="s">
        <v>611</v>
      </c>
      <c r="D3338" t="s">
        <v>716</v>
      </c>
      <c r="E3338">
        <v>1841359585</v>
      </c>
      <c r="F3338" t="s">
        <v>9</v>
      </c>
      <c r="G3338" t="s">
        <v>8911</v>
      </c>
      <c r="H3338" t="s">
        <v>8912</v>
      </c>
      <c r="I3338" t="s">
        <v>12161</v>
      </c>
      <c r="J3338" t="s">
        <v>12162</v>
      </c>
      <c r="K3338" t="s">
        <v>12163</v>
      </c>
      <c r="L3338" t="s">
        <v>12164</v>
      </c>
      <c r="M3338" t="s">
        <v>12165</v>
      </c>
      <c r="N3338" s="4" t="s">
        <v>12166</v>
      </c>
      <c r="O3338" s="4" t="s">
        <v>12166</v>
      </c>
      <c r="P3338" s="4" t="s">
        <v>12166</v>
      </c>
      <c r="Q3338" s="4" t="s">
        <v>12166</v>
      </c>
      <c r="R3338" t="s">
        <v>12167</v>
      </c>
    </row>
    <row r="3339" spans="1:18" x14ac:dyDescent="0.25">
      <c r="A3339">
        <v>3338</v>
      </c>
      <c r="B3339" t="s">
        <v>8913</v>
      </c>
      <c r="C3339" t="s">
        <v>8914</v>
      </c>
      <c r="D3339" t="s">
        <v>135</v>
      </c>
      <c r="E3339">
        <v>1871501007</v>
      </c>
      <c r="F3339" t="s">
        <v>152</v>
      </c>
      <c r="G3339" t="s">
        <v>8915</v>
      </c>
      <c r="H3339" t="s">
        <v>154</v>
      </c>
      <c r="I3339" t="s">
        <v>12161</v>
      </c>
      <c r="J3339" t="s">
        <v>12162</v>
      </c>
      <c r="K3339" t="s">
        <v>12163</v>
      </c>
      <c r="L3339" t="s">
        <v>12164</v>
      </c>
      <c r="M3339" t="s">
        <v>12165</v>
      </c>
      <c r="N3339" s="4" t="s">
        <v>12166</v>
      </c>
      <c r="O3339" s="4" t="s">
        <v>12166</v>
      </c>
      <c r="P3339" s="4" t="s">
        <v>12166</v>
      </c>
      <c r="Q3339" s="4" t="s">
        <v>12166</v>
      </c>
      <c r="R3339" t="s">
        <v>12167</v>
      </c>
    </row>
    <row r="3340" spans="1:18" x14ac:dyDescent="0.25">
      <c r="A3340">
        <v>3339</v>
      </c>
      <c r="B3340" t="s">
        <v>78</v>
      </c>
      <c r="C3340" t="s">
        <v>131</v>
      </c>
      <c r="D3340" t="s">
        <v>265</v>
      </c>
      <c r="E3340">
        <v>1043271497</v>
      </c>
      <c r="F3340" t="s">
        <v>9</v>
      </c>
      <c r="G3340" t="s">
        <v>8916</v>
      </c>
      <c r="H3340" t="s">
        <v>276</v>
      </c>
      <c r="I3340" t="s">
        <v>12161</v>
      </c>
      <c r="J3340" t="s">
        <v>12162</v>
      </c>
      <c r="K3340" t="s">
        <v>12163</v>
      </c>
      <c r="L3340" t="s">
        <v>12164</v>
      </c>
      <c r="M3340" t="s">
        <v>12165</v>
      </c>
      <c r="N3340" s="4" t="s">
        <v>12166</v>
      </c>
      <c r="O3340" s="4" t="s">
        <v>12166</v>
      </c>
      <c r="P3340" s="4" t="s">
        <v>12166</v>
      </c>
      <c r="Q3340" s="4" t="s">
        <v>12166</v>
      </c>
      <c r="R3340" t="s">
        <v>12167</v>
      </c>
    </row>
    <row r="3341" spans="1:18" x14ac:dyDescent="0.25">
      <c r="A3341">
        <v>3340</v>
      </c>
      <c r="B3341" t="s">
        <v>328</v>
      </c>
      <c r="C3341" t="s">
        <v>343</v>
      </c>
      <c r="D3341" t="s">
        <v>298</v>
      </c>
      <c r="E3341">
        <v>1639147523</v>
      </c>
      <c r="F3341" t="s">
        <v>9</v>
      </c>
      <c r="G3341" t="s">
        <v>8917</v>
      </c>
    </row>
    <row r="3342" spans="1:18" x14ac:dyDescent="0.25">
      <c r="A3342">
        <v>3341</v>
      </c>
      <c r="B3342" t="s">
        <v>8918</v>
      </c>
      <c r="C3342" t="s">
        <v>488</v>
      </c>
      <c r="D3342" t="s">
        <v>553</v>
      </c>
      <c r="E3342">
        <v>1972707065</v>
      </c>
      <c r="F3342" t="s">
        <v>49</v>
      </c>
      <c r="G3342" t="s">
        <v>8919</v>
      </c>
      <c r="H3342" t="s">
        <v>1093</v>
      </c>
      <c r="I3342" t="s">
        <v>12161</v>
      </c>
      <c r="J3342" t="s">
        <v>12162</v>
      </c>
      <c r="K3342" t="s">
        <v>12163</v>
      </c>
      <c r="L3342" t="s">
        <v>12164</v>
      </c>
      <c r="M3342" t="s">
        <v>12165</v>
      </c>
      <c r="N3342" s="4" t="s">
        <v>12166</v>
      </c>
      <c r="O3342" s="4" t="s">
        <v>12166</v>
      </c>
      <c r="P3342" s="4" t="s">
        <v>12166</v>
      </c>
      <c r="Q3342" s="4" t="s">
        <v>12166</v>
      </c>
      <c r="R3342" t="s">
        <v>12167</v>
      </c>
    </row>
    <row r="3343" spans="1:18" x14ac:dyDescent="0.25">
      <c r="A3343">
        <v>3342</v>
      </c>
      <c r="B3343" t="s">
        <v>8920</v>
      </c>
      <c r="C3343" t="s">
        <v>8921</v>
      </c>
      <c r="D3343" t="s">
        <v>8922</v>
      </c>
      <c r="E3343">
        <v>1457369878</v>
      </c>
      <c r="F3343" t="s">
        <v>49</v>
      </c>
      <c r="G3343" t="s">
        <v>8923</v>
      </c>
      <c r="H3343" t="s">
        <v>1154</v>
      </c>
      <c r="I3343" t="s">
        <v>12161</v>
      </c>
      <c r="J3343" t="s">
        <v>12162</v>
      </c>
      <c r="K3343" t="s">
        <v>12163</v>
      </c>
      <c r="L3343" t="s">
        <v>12164</v>
      </c>
      <c r="M3343" t="s">
        <v>12165</v>
      </c>
      <c r="N3343" s="4" t="s">
        <v>12166</v>
      </c>
      <c r="O3343" s="4" t="s">
        <v>12166</v>
      </c>
      <c r="P3343" s="4" t="s">
        <v>12166</v>
      </c>
      <c r="Q3343" s="4" t="s">
        <v>12166</v>
      </c>
      <c r="R3343" t="s">
        <v>12167</v>
      </c>
    </row>
    <row r="3344" spans="1:18" x14ac:dyDescent="0.25">
      <c r="A3344">
        <v>3343</v>
      </c>
      <c r="B3344" t="s">
        <v>5495</v>
      </c>
      <c r="C3344" t="s">
        <v>1346</v>
      </c>
      <c r="D3344" t="s">
        <v>97</v>
      </c>
      <c r="E3344">
        <v>1447334164</v>
      </c>
      <c r="F3344" t="s">
        <v>9</v>
      </c>
      <c r="G3344" t="s">
        <v>8924</v>
      </c>
      <c r="H3344" t="s">
        <v>391</v>
      </c>
      <c r="I3344" t="s">
        <v>12161</v>
      </c>
      <c r="J3344" t="s">
        <v>12162</v>
      </c>
      <c r="K3344" t="s">
        <v>12163</v>
      </c>
      <c r="L3344" t="s">
        <v>12164</v>
      </c>
      <c r="M3344" t="s">
        <v>12165</v>
      </c>
      <c r="N3344" s="4" t="s">
        <v>12166</v>
      </c>
      <c r="O3344" s="4" t="s">
        <v>12166</v>
      </c>
      <c r="P3344" s="4" t="s">
        <v>12166</v>
      </c>
      <c r="Q3344" s="4" t="s">
        <v>12166</v>
      </c>
      <c r="R3344" t="s">
        <v>12167</v>
      </c>
    </row>
    <row r="3345" spans="1:18" x14ac:dyDescent="0.25">
      <c r="A3345">
        <v>3344</v>
      </c>
      <c r="B3345" t="s">
        <v>8925</v>
      </c>
      <c r="C3345" t="s">
        <v>3508</v>
      </c>
      <c r="D3345" t="s">
        <v>716</v>
      </c>
      <c r="E3345">
        <v>1437355252</v>
      </c>
      <c r="F3345" t="s">
        <v>8926</v>
      </c>
      <c r="G3345" t="s">
        <v>8927</v>
      </c>
      <c r="H3345" t="s">
        <v>163</v>
      </c>
      <c r="I3345" t="s">
        <v>12161</v>
      </c>
      <c r="J3345" t="s">
        <v>12162</v>
      </c>
      <c r="K3345" t="s">
        <v>12163</v>
      </c>
      <c r="L3345" t="s">
        <v>12164</v>
      </c>
      <c r="M3345" t="s">
        <v>12165</v>
      </c>
      <c r="N3345" s="4" t="s">
        <v>12166</v>
      </c>
      <c r="O3345" s="4" t="s">
        <v>12166</v>
      </c>
      <c r="P3345" s="4" t="s">
        <v>12166</v>
      </c>
      <c r="Q3345" s="4" t="s">
        <v>12166</v>
      </c>
      <c r="R3345" t="s">
        <v>12167</v>
      </c>
    </row>
    <row r="3346" spans="1:18" x14ac:dyDescent="0.25">
      <c r="A3346">
        <v>3345</v>
      </c>
      <c r="B3346" t="s">
        <v>8928</v>
      </c>
      <c r="C3346" t="s">
        <v>3469</v>
      </c>
      <c r="E3346">
        <v>1093797243</v>
      </c>
      <c r="F3346" t="s">
        <v>1389</v>
      </c>
      <c r="G3346" t="s">
        <v>8929</v>
      </c>
    </row>
    <row r="3347" spans="1:18" x14ac:dyDescent="0.25">
      <c r="A3347">
        <v>3346</v>
      </c>
      <c r="B3347" t="s">
        <v>212</v>
      </c>
      <c r="C3347" t="s">
        <v>496</v>
      </c>
      <c r="D3347" t="s">
        <v>131</v>
      </c>
      <c r="E3347">
        <v>1649327644</v>
      </c>
      <c r="F3347" t="s">
        <v>152</v>
      </c>
      <c r="G3347" t="s">
        <v>8930</v>
      </c>
      <c r="H3347" t="s">
        <v>8931</v>
      </c>
      <c r="I3347" t="s">
        <v>12161</v>
      </c>
      <c r="J3347" t="s">
        <v>12162</v>
      </c>
      <c r="K3347" t="s">
        <v>12163</v>
      </c>
      <c r="L3347" t="s">
        <v>12164</v>
      </c>
      <c r="M3347" t="s">
        <v>12165</v>
      </c>
      <c r="N3347" s="4" t="s">
        <v>12166</v>
      </c>
      <c r="O3347" s="4" t="s">
        <v>12166</v>
      </c>
      <c r="P3347" s="4" t="s">
        <v>12166</v>
      </c>
      <c r="Q3347" s="4" t="s">
        <v>12166</v>
      </c>
      <c r="R3347" t="s">
        <v>12167</v>
      </c>
    </row>
    <row r="3348" spans="1:18" x14ac:dyDescent="0.25">
      <c r="A3348">
        <v>3347</v>
      </c>
      <c r="B3348" t="s">
        <v>8932</v>
      </c>
      <c r="C3348" t="s">
        <v>127</v>
      </c>
      <c r="D3348" t="s">
        <v>83</v>
      </c>
      <c r="E3348">
        <v>1508952052</v>
      </c>
      <c r="F3348" t="s">
        <v>9</v>
      </c>
      <c r="G3348" t="s">
        <v>8933</v>
      </c>
      <c r="H3348" t="s">
        <v>2399</v>
      </c>
      <c r="I3348" t="s">
        <v>12161</v>
      </c>
      <c r="J3348" t="s">
        <v>12162</v>
      </c>
      <c r="K3348" t="s">
        <v>12163</v>
      </c>
      <c r="L3348" t="s">
        <v>12164</v>
      </c>
      <c r="M3348" t="s">
        <v>12165</v>
      </c>
      <c r="N3348" s="4" t="s">
        <v>12166</v>
      </c>
      <c r="O3348" s="4" t="s">
        <v>12166</v>
      </c>
      <c r="P3348" s="4" t="s">
        <v>12166</v>
      </c>
      <c r="Q3348" s="4" t="s">
        <v>12166</v>
      </c>
      <c r="R3348" t="s">
        <v>12167</v>
      </c>
    </row>
    <row r="3349" spans="1:18" x14ac:dyDescent="0.25">
      <c r="A3349">
        <v>3348</v>
      </c>
      <c r="B3349" t="s">
        <v>8934</v>
      </c>
      <c r="C3349" t="s">
        <v>2424</v>
      </c>
      <c r="D3349" t="s">
        <v>967</v>
      </c>
      <c r="E3349">
        <v>1740362243</v>
      </c>
      <c r="F3349" t="s">
        <v>49</v>
      </c>
      <c r="G3349" t="s">
        <v>2824</v>
      </c>
      <c r="H3349" t="s">
        <v>8935</v>
      </c>
      <c r="I3349" t="s">
        <v>12161</v>
      </c>
      <c r="J3349" t="s">
        <v>12162</v>
      </c>
      <c r="K3349" t="s">
        <v>12163</v>
      </c>
      <c r="L3349" t="s">
        <v>12164</v>
      </c>
      <c r="M3349" t="s">
        <v>12165</v>
      </c>
      <c r="N3349" s="4" t="s">
        <v>12166</v>
      </c>
      <c r="O3349" s="4" t="s">
        <v>12166</v>
      </c>
      <c r="P3349" s="4" t="s">
        <v>12166</v>
      </c>
      <c r="Q3349" s="4" t="s">
        <v>12166</v>
      </c>
      <c r="R3349" t="s">
        <v>12167</v>
      </c>
    </row>
    <row r="3350" spans="1:18" x14ac:dyDescent="0.25">
      <c r="A3350">
        <v>3349</v>
      </c>
      <c r="B3350" t="s">
        <v>8936</v>
      </c>
      <c r="C3350" t="s">
        <v>2327</v>
      </c>
      <c r="D3350" t="s">
        <v>144</v>
      </c>
      <c r="E3350">
        <v>1508865924</v>
      </c>
      <c r="F3350" t="s">
        <v>9</v>
      </c>
      <c r="G3350" t="s">
        <v>8937</v>
      </c>
      <c r="H3350" t="s">
        <v>80</v>
      </c>
      <c r="I3350" t="s">
        <v>12161</v>
      </c>
      <c r="J3350" t="s">
        <v>12162</v>
      </c>
      <c r="K3350" t="s">
        <v>12163</v>
      </c>
      <c r="L3350" t="s">
        <v>12164</v>
      </c>
      <c r="M3350" t="s">
        <v>12165</v>
      </c>
      <c r="N3350" s="4" t="s">
        <v>12166</v>
      </c>
      <c r="O3350" s="4" t="s">
        <v>12166</v>
      </c>
      <c r="P3350" s="4" t="s">
        <v>12166</v>
      </c>
      <c r="Q3350" s="4" t="s">
        <v>12166</v>
      </c>
      <c r="R3350" t="s">
        <v>12167</v>
      </c>
    </row>
    <row r="3351" spans="1:18" x14ac:dyDescent="0.25">
      <c r="A3351">
        <v>3350</v>
      </c>
      <c r="B3351" t="s">
        <v>8938</v>
      </c>
      <c r="C3351" t="s">
        <v>402</v>
      </c>
      <c r="E3351">
        <v>1578739835</v>
      </c>
      <c r="F3351" t="s">
        <v>9</v>
      </c>
      <c r="G3351" t="s">
        <v>8939</v>
      </c>
      <c r="H3351" t="s">
        <v>8940</v>
      </c>
      <c r="I3351" t="s">
        <v>12161</v>
      </c>
      <c r="J3351" t="s">
        <v>12162</v>
      </c>
      <c r="K3351" t="s">
        <v>12163</v>
      </c>
      <c r="L3351" t="s">
        <v>12164</v>
      </c>
      <c r="M3351" t="s">
        <v>12165</v>
      </c>
      <c r="N3351" s="4" t="s">
        <v>12166</v>
      </c>
      <c r="O3351" s="4" t="s">
        <v>12166</v>
      </c>
      <c r="P3351" s="4" t="s">
        <v>12166</v>
      </c>
      <c r="Q3351" s="4" t="s">
        <v>12166</v>
      </c>
      <c r="R3351" t="s">
        <v>12167</v>
      </c>
    </row>
    <row r="3352" spans="1:18" x14ac:dyDescent="0.25">
      <c r="A3352">
        <v>3351</v>
      </c>
      <c r="B3352" t="s">
        <v>2118</v>
      </c>
      <c r="C3352" t="s">
        <v>309</v>
      </c>
      <c r="D3352" t="s">
        <v>8941</v>
      </c>
      <c r="E3352">
        <v>1851560403</v>
      </c>
      <c r="F3352" t="s">
        <v>9</v>
      </c>
      <c r="G3352" t="s">
        <v>8942</v>
      </c>
      <c r="H3352" t="s">
        <v>171</v>
      </c>
      <c r="I3352" t="s">
        <v>12161</v>
      </c>
      <c r="J3352" t="s">
        <v>12162</v>
      </c>
      <c r="K3352" t="s">
        <v>12163</v>
      </c>
      <c r="L3352" t="s">
        <v>12164</v>
      </c>
      <c r="M3352" t="s">
        <v>12165</v>
      </c>
      <c r="N3352" s="4" t="s">
        <v>12166</v>
      </c>
      <c r="O3352" s="4" t="s">
        <v>12166</v>
      </c>
      <c r="P3352" s="4" t="s">
        <v>12166</v>
      </c>
      <c r="Q3352" s="4" t="s">
        <v>12166</v>
      </c>
      <c r="R3352" t="s">
        <v>12167</v>
      </c>
    </row>
    <row r="3353" spans="1:18" x14ac:dyDescent="0.25">
      <c r="A3353">
        <v>3352</v>
      </c>
      <c r="B3353" t="s">
        <v>8943</v>
      </c>
      <c r="C3353" t="s">
        <v>4721</v>
      </c>
      <c r="D3353" t="s">
        <v>2088</v>
      </c>
      <c r="E3353">
        <v>1699156828</v>
      </c>
      <c r="F3353" t="s">
        <v>9</v>
      </c>
      <c r="G3353" t="s">
        <v>8944</v>
      </c>
    </row>
    <row r="3354" spans="1:18" x14ac:dyDescent="0.25">
      <c r="A3354">
        <v>3353</v>
      </c>
      <c r="B3354" t="s">
        <v>8945</v>
      </c>
      <c r="C3354" t="s">
        <v>127</v>
      </c>
      <c r="D3354" t="s">
        <v>83</v>
      </c>
      <c r="E3354">
        <v>1942355854</v>
      </c>
      <c r="F3354" t="s">
        <v>9</v>
      </c>
      <c r="G3354" t="s">
        <v>8946</v>
      </c>
      <c r="H3354" t="s">
        <v>8947</v>
      </c>
      <c r="I3354" t="s">
        <v>12161</v>
      </c>
      <c r="J3354" t="s">
        <v>12162</v>
      </c>
      <c r="K3354" t="s">
        <v>12163</v>
      </c>
      <c r="L3354" t="s">
        <v>12164</v>
      </c>
      <c r="M3354" t="s">
        <v>12165</v>
      </c>
      <c r="N3354" s="4" t="s">
        <v>12166</v>
      </c>
      <c r="O3354" s="4" t="s">
        <v>12166</v>
      </c>
      <c r="P3354" s="4" t="s">
        <v>12166</v>
      </c>
      <c r="Q3354" s="4" t="s">
        <v>12166</v>
      </c>
      <c r="R3354" t="s">
        <v>12167</v>
      </c>
    </row>
    <row r="3355" spans="1:18" x14ac:dyDescent="0.25">
      <c r="A3355">
        <v>3354</v>
      </c>
      <c r="B3355" t="s">
        <v>8948</v>
      </c>
      <c r="C3355" t="s">
        <v>3287</v>
      </c>
      <c r="D3355" t="s">
        <v>8949</v>
      </c>
      <c r="E3355">
        <v>1659384865</v>
      </c>
      <c r="F3355" t="s">
        <v>9</v>
      </c>
      <c r="G3355" t="s">
        <v>8950</v>
      </c>
      <c r="H3355" t="s">
        <v>276</v>
      </c>
      <c r="I3355" t="s">
        <v>12161</v>
      </c>
      <c r="J3355" t="s">
        <v>12162</v>
      </c>
      <c r="K3355" t="s">
        <v>12163</v>
      </c>
      <c r="L3355" t="s">
        <v>12164</v>
      </c>
      <c r="M3355" t="s">
        <v>12165</v>
      </c>
      <c r="N3355" s="4" t="s">
        <v>12166</v>
      </c>
      <c r="O3355" s="4" t="s">
        <v>12166</v>
      </c>
      <c r="P3355" s="4" t="s">
        <v>12166</v>
      </c>
      <c r="Q3355" s="4" t="s">
        <v>12166</v>
      </c>
      <c r="R3355" t="s">
        <v>12167</v>
      </c>
    </row>
    <row r="3356" spans="1:18" x14ac:dyDescent="0.25">
      <c r="A3356">
        <v>3355</v>
      </c>
      <c r="B3356" t="s">
        <v>8951</v>
      </c>
      <c r="C3356" t="s">
        <v>1003</v>
      </c>
      <c r="E3356">
        <v>1952650285</v>
      </c>
      <c r="F3356" t="s">
        <v>9</v>
      </c>
      <c r="G3356" t="s">
        <v>8952</v>
      </c>
      <c r="H3356" t="s">
        <v>5415</v>
      </c>
      <c r="I3356" t="s">
        <v>12161</v>
      </c>
      <c r="J3356" t="s">
        <v>12162</v>
      </c>
      <c r="K3356" t="s">
        <v>12163</v>
      </c>
      <c r="L3356" t="s">
        <v>12164</v>
      </c>
      <c r="M3356" t="s">
        <v>12165</v>
      </c>
      <c r="N3356" s="4" t="s">
        <v>12166</v>
      </c>
      <c r="O3356" s="4" t="s">
        <v>12166</v>
      </c>
      <c r="P3356" s="4" t="s">
        <v>12166</v>
      </c>
      <c r="Q3356" s="4" t="s">
        <v>12166</v>
      </c>
      <c r="R3356" t="s">
        <v>12167</v>
      </c>
    </row>
    <row r="3357" spans="1:18" x14ac:dyDescent="0.25">
      <c r="A3357">
        <v>3356</v>
      </c>
      <c r="B3357" t="s">
        <v>8953</v>
      </c>
      <c r="C3357" t="s">
        <v>127</v>
      </c>
      <c r="D3357" t="s">
        <v>295</v>
      </c>
      <c r="E3357">
        <v>1982640074</v>
      </c>
      <c r="F3357" t="s">
        <v>9</v>
      </c>
      <c r="G3357" t="s">
        <v>8954</v>
      </c>
      <c r="H3357" t="s">
        <v>80</v>
      </c>
      <c r="I3357" t="s">
        <v>12161</v>
      </c>
      <c r="J3357" t="s">
        <v>12162</v>
      </c>
      <c r="K3357" t="s">
        <v>12163</v>
      </c>
      <c r="L3357" t="s">
        <v>12164</v>
      </c>
      <c r="M3357" t="s">
        <v>12165</v>
      </c>
      <c r="N3357" s="4" t="s">
        <v>12166</v>
      </c>
      <c r="O3357" s="4" t="s">
        <v>12166</v>
      </c>
      <c r="P3357" s="4" t="s">
        <v>12166</v>
      </c>
      <c r="Q3357" s="4" t="s">
        <v>12166</v>
      </c>
      <c r="R3357" t="s">
        <v>12167</v>
      </c>
    </row>
    <row r="3358" spans="1:18" x14ac:dyDescent="0.25">
      <c r="A3358">
        <v>3357</v>
      </c>
      <c r="B3358" t="s">
        <v>8955</v>
      </c>
      <c r="C3358" t="s">
        <v>410</v>
      </c>
      <c r="D3358" t="s">
        <v>7352</v>
      </c>
      <c r="E3358">
        <v>1053382440</v>
      </c>
      <c r="F3358" t="s">
        <v>9</v>
      </c>
      <c r="G3358" t="s">
        <v>8956</v>
      </c>
      <c r="H3358" t="s">
        <v>2214</v>
      </c>
      <c r="I3358" t="s">
        <v>12161</v>
      </c>
      <c r="J3358" t="s">
        <v>12162</v>
      </c>
      <c r="K3358" t="s">
        <v>12163</v>
      </c>
      <c r="L3358" t="s">
        <v>12164</v>
      </c>
      <c r="M3358" t="s">
        <v>12165</v>
      </c>
      <c r="N3358" s="4" t="s">
        <v>12166</v>
      </c>
      <c r="O3358" s="4" t="s">
        <v>12166</v>
      </c>
      <c r="P3358" s="4" t="s">
        <v>12166</v>
      </c>
      <c r="Q3358" s="4" t="s">
        <v>12166</v>
      </c>
      <c r="R3358" t="s">
        <v>12167</v>
      </c>
    </row>
    <row r="3359" spans="1:18" x14ac:dyDescent="0.25">
      <c r="A3359">
        <v>3358</v>
      </c>
      <c r="B3359" t="s">
        <v>394</v>
      </c>
      <c r="C3359" t="s">
        <v>8957</v>
      </c>
      <c r="E3359">
        <v>1578581237</v>
      </c>
      <c r="F3359" t="s">
        <v>9</v>
      </c>
      <c r="G3359" t="s">
        <v>8958</v>
      </c>
      <c r="H3359" t="s">
        <v>448</v>
      </c>
      <c r="I3359" t="s">
        <v>12161</v>
      </c>
      <c r="J3359" t="s">
        <v>12162</v>
      </c>
      <c r="K3359" t="s">
        <v>12163</v>
      </c>
      <c r="L3359" t="s">
        <v>12164</v>
      </c>
      <c r="M3359" t="s">
        <v>12165</v>
      </c>
      <c r="N3359" s="4" t="s">
        <v>12166</v>
      </c>
      <c r="O3359" s="4" t="s">
        <v>12166</v>
      </c>
      <c r="P3359" s="4" t="s">
        <v>12166</v>
      </c>
      <c r="Q3359" s="4" t="s">
        <v>12166</v>
      </c>
      <c r="R3359" t="s">
        <v>12167</v>
      </c>
    </row>
    <row r="3360" spans="1:18" x14ac:dyDescent="0.25">
      <c r="A3360">
        <v>3359</v>
      </c>
      <c r="B3360" t="s">
        <v>8959</v>
      </c>
      <c r="C3360" t="s">
        <v>8960</v>
      </c>
      <c r="D3360" t="s">
        <v>97</v>
      </c>
      <c r="E3360">
        <v>1710112628</v>
      </c>
      <c r="F3360" t="s">
        <v>8961</v>
      </c>
      <c r="G3360" t="s">
        <v>8962</v>
      </c>
    </row>
    <row r="3361" spans="1:18" x14ac:dyDescent="0.25">
      <c r="A3361">
        <v>3360</v>
      </c>
      <c r="B3361" t="s">
        <v>8963</v>
      </c>
      <c r="C3361" t="s">
        <v>83</v>
      </c>
      <c r="D3361" t="s">
        <v>116</v>
      </c>
      <c r="E3361">
        <v>1437157336</v>
      </c>
      <c r="F3361" t="s">
        <v>310</v>
      </c>
      <c r="G3361" t="s">
        <v>8964</v>
      </c>
      <c r="H3361" t="s">
        <v>8965</v>
      </c>
      <c r="I3361" t="s">
        <v>12161</v>
      </c>
      <c r="J3361" t="s">
        <v>12162</v>
      </c>
      <c r="K3361" t="s">
        <v>12163</v>
      </c>
      <c r="L3361" t="s">
        <v>12164</v>
      </c>
      <c r="M3361" t="s">
        <v>12165</v>
      </c>
      <c r="N3361" s="4" t="s">
        <v>12166</v>
      </c>
      <c r="O3361" s="4" t="s">
        <v>12166</v>
      </c>
      <c r="P3361" s="4" t="s">
        <v>12166</v>
      </c>
      <c r="Q3361" s="4" t="s">
        <v>12166</v>
      </c>
      <c r="R3361" t="s">
        <v>12167</v>
      </c>
    </row>
    <row r="3362" spans="1:18" x14ac:dyDescent="0.25">
      <c r="A3362">
        <v>3361</v>
      </c>
      <c r="B3362" t="s">
        <v>8966</v>
      </c>
      <c r="C3362" t="s">
        <v>8967</v>
      </c>
      <c r="D3362" t="s">
        <v>2357</v>
      </c>
      <c r="E3362">
        <v>1720007982</v>
      </c>
      <c r="F3362" t="s">
        <v>9</v>
      </c>
      <c r="G3362" t="s">
        <v>8968</v>
      </c>
    </row>
    <row r="3363" spans="1:18" x14ac:dyDescent="0.25">
      <c r="A3363">
        <v>3362</v>
      </c>
      <c r="B3363" t="s">
        <v>8969</v>
      </c>
      <c r="C3363" t="s">
        <v>925</v>
      </c>
      <c r="E3363">
        <v>1831230119</v>
      </c>
      <c r="F3363" t="s">
        <v>222</v>
      </c>
      <c r="G3363" t="s">
        <v>8970</v>
      </c>
      <c r="H3363" t="s">
        <v>8971</v>
      </c>
      <c r="I3363" t="s">
        <v>12161</v>
      </c>
      <c r="J3363" t="s">
        <v>12162</v>
      </c>
      <c r="K3363" t="s">
        <v>12163</v>
      </c>
      <c r="L3363" t="s">
        <v>12164</v>
      </c>
      <c r="M3363" t="s">
        <v>12165</v>
      </c>
      <c r="N3363" s="4" t="s">
        <v>12166</v>
      </c>
      <c r="O3363" s="4" t="s">
        <v>12166</v>
      </c>
      <c r="P3363" s="4" t="s">
        <v>12166</v>
      </c>
      <c r="Q3363" s="4" t="s">
        <v>12166</v>
      </c>
      <c r="R3363" t="s">
        <v>12167</v>
      </c>
    </row>
    <row r="3364" spans="1:18" x14ac:dyDescent="0.25">
      <c r="A3364">
        <v>3363</v>
      </c>
      <c r="B3364" t="s">
        <v>8972</v>
      </c>
      <c r="C3364" t="s">
        <v>12</v>
      </c>
      <c r="D3364" t="s">
        <v>1879</v>
      </c>
      <c r="E3364">
        <v>1093732752</v>
      </c>
      <c r="F3364" t="s">
        <v>29</v>
      </c>
      <c r="G3364" t="s">
        <v>8973</v>
      </c>
      <c r="H3364" t="s">
        <v>8974</v>
      </c>
      <c r="I3364" t="s">
        <v>12161</v>
      </c>
      <c r="J3364" t="s">
        <v>12162</v>
      </c>
      <c r="K3364" t="s">
        <v>12163</v>
      </c>
      <c r="L3364" t="s">
        <v>12164</v>
      </c>
      <c r="M3364" t="s">
        <v>12165</v>
      </c>
      <c r="N3364" s="4" t="s">
        <v>12166</v>
      </c>
      <c r="O3364" s="4" t="s">
        <v>12166</v>
      </c>
      <c r="P3364" s="4" t="s">
        <v>12166</v>
      </c>
      <c r="Q3364" s="4" t="s">
        <v>12166</v>
      </c>
      <c r="R3364" t="s">
        <v>12167</v>
      </c>
    </row>
    <row r="3365" spans="1:18" x14ac:dyDescent="0.25">
      <c r="A3365">
        <v>3364</v>
      </c>
      <c r="B3365" t="s">
        <v>8975</v>
      </c>
      <c r="C3365" t="s">
        <v>2788</v>
      </c>
      <c r="D3365" t="s">
        <v>450</v>
      </c>
      <c r="E3365">
        <v>1992068290</v>
      </c>
      <c r="F3365" t="s">
        <v>9</v>
      </c>
      <c r="G3365" t="s">
        <v>8976</v>
      </c>
      <c r="H3365" t="s">
        <v>8977</v>
      </c>
      <c r="I3365" t="s">
        <v>12161</v>
      </c>
      <c r="J3365" t="s">
        <v>12162</v>
      </c>
      <c r="K3365" t="s">
        <v>12163</v>
      </c>
      <c r="L3365" t="s">
        <v>12164</v>
      </c>
      <c r="M3365" t="s">
        <v>12165</v>
      </c>
      <c r="N3365" s="4" t="s">
        <v>12166</v>
      </c>
      <c r="O3365" s="4" t="s">
        <v>12166</v>
      </c>
      <c r="P3365" s="4" t="s">
        <v>12166</v>
      </c>
      <c r="Q3365" s="4" t="s">
        <v>12166</v>
      </c>
      <c r="R3365" t="s">
        <v>12167</v>
      </c>
    </row>
    <row r="3366" spans="1:18" x14ac:dyDescent="0.25">
      <c r="A3366">
        <v>3365</v>
      </c>
      <c r="B3366" t="s">
        <v>8978</v>
      </c>
      <c r="C3366" t="s">
        <v>685</v>
      </c>
      <c r="D3366" t="s">
        <v>295</v>
      </c>
      <c r="E3366">
        <v>1699731018</v>
      </c>
      <c r="F3366" t="s">
        <v>9</v>
      </c>
      <c r="G3366" t="s">
        <v>8979</v>
      </c>
      <c r="H3366" t="s">
        <v>8980</v>
      </c>
      <c r="I3366" t="s">
        <v>12161</v>
      </c>
      <c r="J3366" t="s">
        <v>12162</v>
      </c>
      <c r="K3366" t="s">
        <v>12163</v>
      </c>
      <c r="L3366" t="s">
        <v>12164</v>
      </c>
      <c r="M3366" t="s">
        <v>12165</v>
      </c>
      <c r="N3366" s="4" t="s">
        <v>12166</v>
      </c>
      <c r="O3366" s="4" t="s">
        <v>12166</v>
      </c>
      <c r="P3366" s="4" t="s">
        <v>12166</v>
      </c>
      <c r="Q3366" s="4" t="s">
        <v>12166</v>
      </c>
      <c r="R3366" t="s">
        <v>12167</v>
      </c>
    </row>
    <row r="3367" spans="1:18" x14ac:dyDescent="0.25">
      <c r="A3367">
        <v>3366</v>
      </c>
      <c r="B3367" t="s">
        <v>4365</v>
      </c>
      <c r="C3367" t="s">
        <v>8981</v>
      </c>
      <c r="D3367" t="s">
        <v>8982</v>
      </c>
      <c r="E3367">
        <v>1417949421</v>
      </c>
      <c r="F3367" t="s">
        <v>9</v>
      </c>
      <c r="G3367" t="s">
        <v>8983</v>
      </c>
      <c r="H3367" t="s">
        <v>276</v>
      </c>
      <c r="I3367" t="s">
        <v>12161</v>
      </c>
      <c r="J3367" t="s">
        <v>12162</v>
      </c>
      <c r="K3367" t="s">
        <v>12163</v>
      </c>
      <c r="L3367" t="s">
        <v>12164</v>
      </c>
      <c r="M3367" t="s">
        <v>12165</v>
      </c>
      <c r="N3367" s="4" t="s">
        <v>12166</v>
      </c>
      <c r="O3367" s="4" t="s">
        <v>12166</v>
      </c>
      <c r="P3367" s="4" t="s">
        <v>12166</v>
      </c>
      <c r="Q3367" s="4" t="s">
        <v>12166</v>
      </c>
      <c r="R3367" t="s">
        <v>12167</v>
      </c>
    </row>
    <row r="3368" spans="1:18" x14ac:dyDescent="0.25">
      <c r="A3368">
        <v>3367</v>
      </c>
      <c r="B3368" t="s">
        <v>3815</v>
      </c>
      <c r="C3368" t="s">
        <v>4408</v>
      </c>
      <c r="D3368" t="s">
        <v>8984</v>
      </c>
      <c r="E3368">
        <v>1275982985</v>
      </c>
      <c r="F3368" t="s">
        <v>2106</v>
      </c>
      <c r="G3368" t="s">
        <v>8985</v>
      </c>
    </row>
    <row r="3369" spans="1:18" x14ac:dyDescent="0.25">
      <c r="A3369">
        <v>3368</v>
      </c>
      <c r="B3369" t="s">
        <v>8986</v>
      </c>
      <c r="C3369" t="s">
        <v>8987</v>
      </c>
      <c r="E3369">
        <v>1346627296</v>
      </c>
      <c r="F3369" t="s">
        <v>222</v>
      </c>
      <c r="G3369" t="s">
        <v>8988</v>
      </c>
      <c r="H3369" t="s">
        <v>2214</v>
      </c>
      <c r="I3369" t="s">
        <v>12161</v>
      </c>
      <c r="J3369" t="s">
        <v>12162</v>
      </c>
      <c r="K3369" t="s">
        <v>12163</v>
      </c>
      <c r="L3369" t="s">
        <v>12164</v>
      </c>
      <c r="M3369" t="s">
        <v>12165</v>
      </c>
      <c r="N3369" s="4" t="s">
        <v>12166</v>
      </c>
      <c r="O3369" s="4" t="s">
        <v>12166</v>
      </c>
      <c r="P3369" s="4" t="s">
        <v>12166</v>
      </c>
      <c r="Q3369" s="4" t="s">
        <v>12166</v>
      </c>
      <c r="R3369" t="s">
        <v>12167</v>
      </c>
    </row>
    <row r="3370" spans="1:18" x14ac:dyDescent="0.25">
      <c r="A3370">
        <v>3369</v>
      </c>
      <c r="B3370" t="s">
        <v>8989</v>
      </c>
      <c r="C3370" t="s">
        <v>753</v>
      </c>
      <c r="D3370" t="s">
        <v>807</v>
      </c>
      <c r="E3370">
        <v>1093706582</v>
      </c>
      <c r="F3370" t="s">
        <v>9</v>
      </c>
      <c r="G3370" t="s">
        <v>8990</v>
      </c>
      <c r="H3370" t="s">
        <v>562</v>
      </c>
      <c r="I3370" t="s">
        <v>12161</v>
      </c>
      <c r="J3370" t="s">
        <v>12162</v>
      </c>
      <c r="K3370" t="s">
        <v>12163</v>
      </c>
      <c r="L3370" t="s">
        <v>12164</v>
      </c>
      <c r="M3370" t="s">
        <v>12165</v>
      </c>
      <c r="N3370" s="4" t="s">
        <v>12166</v>
      </c>
      <c r="O3370" s="4" t="s">
        <v>12166</v>
      </c>
      <c r="P3370" s="4" t="s">
        <v>12166</v>
      </c>
      <c r="Q3370" s="4" t="s">
        <v>12166</v>
      </c>
      <c r="R3370" t="s">
        <v>12167</v>
      </c>
    </row>
    <row r="3371" spans="1:18" x14ac:dyDescent="0.25">
      <c r="A3371">
        <v>3370</v>
      </c>
      <c r="B3371" t="s">
        <v>8991</v>
      </c>
      <c r="C3371" t="s">
        <v>957</v>
      </c>
      <c r="D3371" t="s">
        <v>144</v>
      </c>
      <c r="E3371">
        <v>1982764528</v>
      </c>
      <c r="F3371" t="s">
        <v>49</v>
      </c>
      <c r="G3371" t="s">
        <v>8992</v>
      </c>
      <c r="H3371" t="s">
        <v>1654</v>
      </c>
      <c r="I3371" t="s">
        <v>12161</v>
      </c>
      <c r="J3371" t="s">
        <v>12162</v>
      </c>
      <c r="K3371" t="s">
        <v>12163</v>
      </c>
      <c r="L3371" t="s">
        <v>12164</v>
      </c>
      <c r="M3371" t="s">
        <v>12165</v>
      </c>
      <c r="N3371" s="4" t="s">
        <v>12166</v>
      </c>
      <c r="O3371" s="4" t="s">
        <v>12166</v>
      </c>
      <c r="P3371" s="4" t="s">
        <v>12166</v>
      </c>
      <c r="Q3371" s="4" t="s">
        <v>12166</v>
      </c>
      <c r="R3371" t="s">
        <v>12167</v>
      </c>
    </row>
    <row r="3372" spans="1:18" x14ac:dyDescent="0.25">
      <c r="A3372">
        <v>3371</v>
      </c>
      <c r="B3372" t="s">
        <v>5491</v>
      </c>
      <c r="C3372" t="s">
        <v>8993</v>
      </c>
      <c r="E3372">
        <v>1467784439</v>
      </c>
      <c r="F3372" t="s">
        <v>9</v>
      </c>
      <c r="G3372" t="s">
        <v>8994</v>
      </c>
      <c r="H3372" t="s">
        <v>8995</v>
      </c>
      <c r="I3372" t="s">
        <v>12161</v>
      </c>
      <c r="J3372" t="s">
        <v>12162</v>
      </c>
      <c r="K3372" t="s">
        <v>12163</v>
      </c>
      <c r="L3372" t="s">
        <v>12164</v>
      </c>
      <c r="M3372" t="s">
        <v>12165</v>
      </c>
      <c r="N3372" s="4" t="s">
        <v>12166</v>
      </c>
      <c r="O3372" s="4" t="s">
        <v>12166</v>
      </c>
      <c r="P3372" s="4" t="s">
        <v>12166</v>
      </c>
      <c r="Q3372" s="4" t="s">
        <v>12166</v>
      </c>
      <c r="R3372" t="s">
        <v>12167</v>
      </c>
    </row>
    <row r="3373" spans="1:18" x14ac:dyDescent="0.25">
      <c r="A3373">
        <v>3372</v>
      </c>
      <c r="B3373" t="s">
        <v>8996</v>
      </c>
      <c r="C3373" t="s">
        <v>1121</v>
      </c>
      <c r="E3373">
        <v>1275610016</v>
      </c>
      <c r="F3373" t="s">
        <v>4342</v>
      </c>
      <c r="G3373" t="s">
        <v>8997</v>
      </c>
      <c r="H3373" t="s">
        <v>8998</v>
      </c>
      <c r="I3373" t="s">
        <v>12161</v>
      </c>
      <c r="J3373" t="s">
        <v>12162</v>
      </c>
      <c r="K3373" t="s">
        <v>12163</v>
      </c>
      <c r="L3373" t="s">
        <v>12164</v>
      </c>
      <c r="M3373" t="s">
        <v>12165</v>
      </c>
      <c r="N3373" s="4" t="s">
        <v>12166</v>
      </c>
      <c r="O3373" s="4" t="s">
        <v>12166</v>
      </c>
      <c r="P3373" s="4" t="s">
        <v>12166</v>
      </c>
      <c r="Q3373" s="4" t="s">
        <v>12166</v>
      </c>
      <c r="R3373" t="s">
        <v>12167</v>
      </c>
    </row>
    <row r="3374" spans="1:18" x14ac:dyDescent="0.25">
      <c r="A3374">
        <v>3373</v>
      </c>
      <c r="B3374" t="s">
        <v>500</v>
      </c>
      <c r="C3374" t="s">
        <v>203</v>
      </c>
      <c r="D3374" t="s">
        <v>2471</v>
      </c>
      <c r="E3374">
        <v>1245421569</v>
      </c>
      <c r="F3374" t="s">
        <v>9</v>
      </c>
      <c r="G3374" t="s">
        <v>8999</v>
      </c>
      <c r="H3374" t="s">
        <v>2415</v>
      </c>
      <c r="I3374" t="s">
        <v>12161</v>
      </c>
      <c r="J3374" t="s">
        <v>12162</v>
      </c>
      <c r="K3374" t="s">
        <v>12163</v>
      </c>
      <c r="L3374" t="s">
        <v>12164</v>
      </c>
      <c r="M3374" t="s">
        <v>12165</v>
      </c>
      <c r="N3374" s="4" t="s">
        <v>12166</v>
      </c>
      <c r="O3374" s="4" t="s">
        <v>12166</v>
      </c>
      <c r="P3374" s="4" t="s">
        <v>12166</v>
      </c>
      <c r="Q3374" s="4" t="s">
        <v>12166</v>
      </c>
      <c r="R3374" t="s">
        <v>12167</v>
      </c>
    </row>
    <row r="3375" spans="1:18" x14ac:dyDescent="0.25">
      <c r="A3375">
        <v>3374</v>
      </c>
      <c r="B3375" t="s">
        <v>1474</v>
      </c>
      <c r="C3375" t="s">
        <v>543</v>
      </c>
      <c r="D3375" t="s">
        <v>2655</v>
      </c>
      <c r="E3375">
        <v>1710977871</v>
      </c>
      <c r="F3375" t="s">
        <v>29</v>
      </c>
      <c r="G3375" t="s">
        <v>9000</v>
      </c>
      <c r="H3375" t="s">
        <v>9001</v>
      </c>
      <c r="I3375" t="s">
        <v>12161</v>
      </c>
      <c r="J3375" t="s">
        <v>12162</v>
      </c>
      <c r="K3375" t="s">
        <v>12163</v>
      </c>
      <c r="L3375" t="s">
        <v>12164</v>
      </c>
      <c r="M3375" t="s">
        <v>12165</v>
      </c>
      <c r="N3375" s="4" t="s">
        <v>12166</v>
      </c>
      <c r="O3375" s="4" t="s">
        <v>12166</v>
      </c>
      <c r="P3375" s="4" t="s">
        <v>12166</v>
      </c>
      <c r="Q3375" s="4" t="s">
        <v>12166</v>
      </c>
      <c r="R3375" t="s">
        <v>12167</v>
      </c>
    </row>
    <row r="3376" spans="1:18" x14ac:dyDescent="0.25">
      <c r="A3376">
        <v>3375</v>
      </c>
      <c r="B3376" t="s">
        <v>9002</v>
      </c>
      <c r="C3376" t="s">
        <v>9003</v>
      </c>
      <c r="E3376">
        <v>1124254586</v>
      </c>
      <c r="F3376" t="s">
        <v>9</v>
      </c>
      <c r="G3376" t="s">
        <v>9004</v>
      </c>
      <c r="H3376" t="s">
        <v>9005</v>
      </c>
      <c r="I3376" t="s">
        <v>12161</v>
      </c>
      <c r="J3376" t="s">
        <v>12162</v>
      </c>
      <c r="K3376" t="s">
        <v>12163</v>
      </c>
      <c r="L3376" t="s">
        <v>12164</v>
      </c>
      <c r="M3376" t="s">
        <v>12165</v>
      </c>
      <c r="N3376" s="4" t="s">
        <v>12166</v>
      </c>
      <c r="O3376" s="4" t="s">
        <v>12166</v>
      </c>
      <c r="P3376" s="4" t="s">
        <v>12166</v>
      </c>
      <c r="Q3376" s="4" t="s">
        <v>12166</v>
      </c>
      <c r="R3376" t="s">
        <v>12167</v>
      </c>
    </row>
    <row r="3377" spans="1:18" x14ac:dyDescent="0.25">
      <c r="A3377">
        <v>3376</v>
      </c>
      <c r="B3377" t="s">
        <v>9006</v>
      </c>
      <c r="C3377" t="s">
        <v>9007</v>
      </c>
      <c r="E3377">
        <v>1801201587</v>
      </c>
      <c r="F3377" t="s">
        <v>310</v>
      </c>
      <c r="G3377" t="s">
        <v>9008</v>
      </c>
    </row>
    <row r="3378" spans="1:18" x14ac:dyDescent="0.25">
      <c r="A3378">
        <v>3377</v>
      </c>
      <c r="B3378" t="s">
        <v>780</v>
      </c>
      <c r="C3378" t="s">
        <v>325</v>
      </c>
      <c r="E3378">
        <v>1487639035</v>
      </c>
      <c r="F3378" t="s">
        <v>9</v>
      </c>
      <c r="G3378" t="s">
        <v>9009</v>
      </c>
      <c r="H3378" t="s">
        <v>574</v>
      </c>
      <c r="I3378" t="s">
        <v>12161</v>
      </c>
      <c r="J3378" t="s">
        <v>12162</v>
      </c>
      <c r="K3378" t="s">
        <v>12163</v>
      </c>
      <c r="L3378" t="s">
        <v>12164</v>
      </c>
      <c r="M3378" t="s">
        <v>12165</v>
      </c>
      <c r="N3378" s="4" t="s">
        <v>12166</v>
      </c>
      <c r="O3378" s="4" t="s">
        <v>12166</v>
      </c>
      <c r="P3378" s="4" t="s">
        <v>12166</v>
      </c>
      <c r="Q3378" s="4" t="s">
        <v>12166</v>
      </c>
      <c r="R3378" t="s">
        <v>12167</v>
      </c>
    </row>
    <row r="3379" spans="1:18" x14ac:dyDescent="0.25">
      <c r="A3379">
        <v>3378</v>
      </c>
      <c r="B3379" t="s">
        <v>9010</v>
      </c>
      <c r="C3379" t="s">
        <v>1684</v>
      </c>
      <c r="D3379" t="s">
        <v>156</v>
      </c>
      <c r="E3379">
        <v>1992706402</v>
      </c>
      <c r="F3379" t="s">
        <v>29</v>
      </c>
      <c r="G3379" t="s">
        <v>9011</v>
      </c>
      <c r="H3379" t="s">
        <v>80</v>
      </c>
      <c r="I3379" t="s">
        <v>12161</v>
      </c>
      <c r="J3379" t="s">
        <v>12162</v>
      </c>
      <c r="K3379" t="s">
        <v>12163</v>
      </c>
      <c r="L3379" t="s">
        <v>12164</v>
      </c>
      <c r="M3379" t="s">
        <v>12165</v>
      </c>
      <c r="N3379" s="4" t="s">
        <v>12166</v>
      </c>
      <c r="O3379" s="4" t="s">
        <v>12166</v>
      </c>
      <c r="P3379" s="4" t="s">
        <v>12166</v>
      </c>
      <c r="Q3379" s="4" t="s">
        <v>12166</v>
      </c>
      <c r="R3379" t="s">
        <v>12167</v>
      </c>
    </row>
    <row r="3380" spans="1:18" x14ac:dyDescent="0.25">
      <c r="A3380">
        <v>3379</v>
      </c>
      <c r="B3380" t="s">
        <v>9012</v>
      </c>
      <c r="C3380" t="s">
        <v>1689</v>
      </c>
      <c r="D3380" t="s">
        <v>3469</v>
      </c>
      <c r="E3380">
        <v>1215910716</v>
      </c>
      <c r="F3380" t="s">
        <v>9</v>
      </c>
      <c r="G3380" t="s">
        <v>9013</v>
      </c>
      <c r="H3380" t="s">
        <v>380</v>
      </c>
      <c r="I3380" t="s">
        <v>12161</v>
      </c>
      <c r="J3380" t="s">
        <v>12162</v>
      </c>
      <c r="K3380" t="s">
        <v>12163</v>
      </c>
      <c r="L3380" t="s">
        <v>12164</v>
      </c>
      <c r="M3380" t="s">
        <v>12165</v>
      </c>
      <c r="N3380" s="4" t="s">
        <v>12166</v>
      </c>
      <c r="O3380" s="4" t="s">
        <v>12166</v>
      </c>
      <c r="P3380" s="4" t="s">
        <v>12166</v>
      </c>
      <c r="Q3380" s="4" t="s">
        <v>12166</v>
      </c>
      <c r="R3380" t="s">
        <v>12167</v>
      </c>
    </row>
    <row r="3381" spans="1:18" x14ac:dyDescent="0.25">
      <c r="A3381">
        <v>3380</v>
      </c>
      <c r="B3381" t="s">
        <v>9014</v>
      </c>
      <c r="C3381" t="s">
        <v>496</v>
      </c>
      <c r="D3381" t="s">
        <v>328</v>
      </c>
      <c r="E3381">
        <v>1346221157</v>
      </c>
      <c r="F3381" t="s">
        <v>9</v>
      </c>
      <c r="G3381" t="s">
        <v>9015</v>
      </c>
      <c r="H3381" t="s">
        <v>9016</v>
      </c>
      <c r="I3381" t="s">
        <v>12161</v>
      </c>
      <c r="J3381" t="s">
        <v>12162</v>
      </c>
      <c r="K3381" t="s">
        <v>12163</v>
      </c>
      <c r="L3381" t="s">
        <v>12164</v>
      </c>
      <c r="M3381" t="s">
        <v>12165</v>
      </c>
      <c r="N3381" s="4" t="s">
        <v>12166</v>
      </c>
      <c r="O3381" s="4" t="s">
        <v>12166</v>
      </c>
      <c r="P3381" s="4" t="s">
        <v>12166</v>
      </c>
      <c r="Q3381" s="4" t="s">
        <v>12166</v>
      </c>
      <c r="R3381" t="s">
        <v>12167</v>
      </c>
    </row>
    <row r="3382" spans="1:18" x14ac:dyDescent="0.25">
      <c r="A3382">
        <v>3381</v>
      </c>
      <c r="B3382" t="s">
        <v>9017</v>
      </c>
      <c r="C3382" t="s">
        <v>1831</v>
      </c>
      <c r="D3382" t="s">
        <v>6069</v>
      </c>
      <c r="E3382">
        <v>1861415044</v>
      </c>
      <c r="F3382" t="s">
        <v>9</v>
      </c>
      <c r="G3382" t="s">
        <v>9018</v>
      </c>
      <c r="H3382" t="s">
        <v>7613</v>
      </c>
      <c r="I3382" t="s">
        <v>12161</v>
      </c>
      <c r="J3382" t="s">
        <v>12162</v>
      </c>
      <c r="K3382" t="s">
        <v>12163</v>
      </c>
      <c r="L3382" t="s">
        <v>12164</v>
      </c>
      <c r="M3382" t="s">
        <v>12165</v>
      </c>
      <c r="N3382" s="4" t="s">
        <v>12166</v>
      </c>
      <c r="O3382" s="4" t="s">
        <v>12166</v>
      </c>
      <c r="P3382" s="4" t="s">
        <v>12166</v>
      </c>
      <c r="Q3382" s="4" t="s">
        <v>12166</v>
      </c>
      <c r="R3382" t="s">
        <v>12167</v>
      </c>
    </row>
    <row r="3383" spans="1:18" x14ac:dyDescent="0.25">
      <c r="A3383">
        <v>3382</v>
      </c>
      <c r="B3383" t="s">
        <v>9019</v>
      </c>
      <c r="C3383" t="s">
        <v>306</v>
      </c>
      <c r="E3383">
        <v>1699318501</v>
      </c>
      <c r="G3383" t="s">
        <v>9020</v>
      </c>
    </row>
    <row r="3384" spans="1:18" x14ac:dyDescent="0.25">
      <c r="A3384">
        <v>3383</v>
      </c>
      <c r="B3384" t="s">
        <v>2759</v>
      </c>
      <c r="C3384" t="s">
        <v>9021</v>
      </c>
      <c r="E3384">
        <v>1265745038</v>
      </c>
      <c r="F3384" t="s">
        <v>9</v>
      </c>
      <c r="G3384" t="s">
        <v>9022</v>
      </c>
      <c r="H3384" t="s">
        <v>2415</v>
      </c>
      <c r="I3384" t="s">
        <v>12161</v>
      </c>
      <c r="J3384" t="s">
        <v>12162</v>
      </c>
      <c r="K3384" t="s">
        <v>12163</v>
      </c>
      <c r="L3384" t="s">
        <v>12164</v>
      </c>
      <c r="M3384" t="s">
        <v>12165</v>
      </c>
      <c r="N3384" s="4" t="s">
        <v>12166</v>
      </c>
      <c r="O3384" s="4" t="s">
        <v>12166</v>
      </c>
      <c r="P3384" s="4" t="s">
        <v>12166</v>
      </c>
      <c r="Q3384" s="4" t="s">
        <v>12166</v>
      </c>
      <c r="R3384" t="s">
        <v>12167</v>
      </c>
    </row>
    <row r="3385" spans="1:18" x14ac:dyDescent="0.25">
      <c r="A3385">
        <v>3384</v>
      </c>
      <c r="B3385" t="s">
        <v>9023</v>
      </c>
      <c r="C3385" t="s">
        <v>1427</v>
      </c>
      <c r="E3385">
        <v>1306854815</v>
      </c>
      <c r="F3385" t="s">
        <v>9</v>
      </c>
      <c r="G3385" t="s">
        <v>9024</v>
      </c>
      <c r="H3385" t="s">
        <v>5308</v>
      </c>
      <c r="I3385" t="s">
        <v>12161</v>
      </c>
      <c r="J3385" t="s">
        <v>12162</v>
      </c>
      <c r="K3385" t="s">
        <v>12163</v>
      </c>
      <c r="L3385" t="s">
        <v>12164</v>
      </c>
      <c r="M3385" t="s">
        <v>12165</v>
      </c>
      <c r="N3385" s="4" t="s">
        <v>12166</v>
      </c>
      <c r="O3385" s="4" t="s">
        <v>12166</v>
      </c>
      <c r="P3385" s="4" t="s">
        <v>12166</v>
      </c>
      <c r="Q3385" s="4" t="s">
        <v>12166</v>
      </c>
      <c r="R3385" t="s">
        <v>12167</v>
      </c>
    </row>
    <row r="3386" spans="1:18" x14ac:dyDescent="0.25">
      <c r="A3386">
        <v>3385</v>
      </c>
      <c r="B3386" t="s">
        <v>9025</v>
      </c>
      <c r="C3386" t="s">
        <v>96</v>
      </c>
      <c r="D3386" t="s">
        <v>122</v>
      </c>
      <c r="E3386">
        <v>1265574370</v>
      </c>
      <c r="F3386" t="s">
        <v>107</v>
      </c>
      <c r="G3386" t="s">
        <v>9026</v>
      </c>
      <c r="H3386" t="s">
        <v>1193</v>
      </c>
      <c r="I3386" t="s">
        <v>12161</v>
      </c>
      <c r="J3386" t="s">
        <v>12162</v>
      </c>
      <c r="K3386" t="s">
        <v>12163</v>
      </c>
      <c r="L3386" t="s">
        <v>12164</v>
      </c>
      <c r="M3386" t="s">
        <v>12165</v>
      </c>
      <c r="N3386" s="4" t="s">
        <v>12166</v>
      </c>
      <c r="O3386" s="4" t="s">
        <v>12166</v>
      </c>
      <c r="P3386" s="4" t="s">
        <v>12166</v>
      </c>
      <c r="Q3386" s="4" t="s">
        <v>12166</v>
      </c>
      <c r="R3386" t="s">
        <v>12167</v>
      </c>
    </row>
    <row r="3387" spans="1:18" x14ac:dyDescent="0.25">
      <c r="A3387">
        <v>3386</v>
      </c>
      <c r="B3387" t="s">
        <v>1587</v>
      </c>
      <c r="C3387" t="s">
        <v>2819</v>
      </c>
      <c r="D3387" t="s">
        <v>2436</v>
      </c>
      <c r="E3387">
        <v>1831167279</v>
      </c>
      <c r="F3387" t="s">
        <v>310</v>
      </c>
      <c r="G3387" t="s">
        <v>9027</v>
      </c>
      <c r="H3387" t="s">
        <v>1276</v>
      </c>
      <c r="I3387" t="s">
        <v>12161</v>
      </c>
      <c r="J3387" t="s">
        <v>12162</v>
      </c>
      <c r="K3387" t="s">
        <v>12163</v>
      </c>
      <c r="L3387" t="s">
        <v>12164</v>
      </c>
      <c r="M3387" t="s">
        <v>12165</v>
      </c>
      <c r="N3387" s="4" t="s">
        <v>12166</v>
      </c>
      <c r="O3387" s="4" t="s">
        <v>12166</v>
      </c>
      <c r="P3387" s="4" t="s">
        <v>12166</v>
      </c>
      <c r="Q3387" s="4" t="s">
        <v>12166</v>
      </c>
      <c r="R3387" t="s">
        <v>12167</v>
      </c>
    </row>
    <row r="3388" spans="1:18" x14ac:dyDescent="0.25">
      <c r="A3388">
        <v>3387</v>
      </c>
      <c r="B3388" t="s">
        <v>2310</v>
      </c>
      <c r="C3388" t="s">
        <v>2303</v>
      </c>
      <c r="E3388">
        <v>1316921547</v>
      </c>
      <c r="F3388" t="s">
        <v>522</v>
      </c>
      <c r="G3388" t="s">
        <v>1616</v>
      </c>
      <c r="H3388" t="s">
        <v>300</v>
      </c>
      <c r="I3388" t="s">
        <v>12161</v>
      </c>
      <c r="J3388" t="s">
        <v>12162</v>
      </c>
      <c r="K3388" t="s">
        <v>12163</v>
      </c>
      <c r="L3388" t="s">
        <v>12164</v>
      </c>
      <c r="M3388" t="s">
        <v>12165</v>
      </c>
      <c r="N3388" s="4" t="s">
        <v>12166</v>
      </c>
      <c r="O3388" s="4" t="s">
        <v>12166</v>
      </c>
      <c r="P3388" s="4" t="s">
        <v>12166</v>
      </c>
      <c r="Q3388" s="4" t="s">
        <v>12166</v>
      </c>
      <c r="R3388" t="s">
        <v>12167</v>
      </c>
    </row>
    <row r="3389" spans="1:18" x14ac:dyDescent="0.25">
      <c r="A3389">
        <v>3388</v>
      </c>
      <c r="B3389" t="s">
        <v>3244</v>
      </c>
      <c r="C3389" t="s">
        <v>6267</v>
      </c>
      <c r="D3389" t="s">
        <v>135</v>
      </c>
      <c r="E3389">
        <v>1326035387</v>
      </c>
      <c r="F3389" t="s">
        <v>9</v>
      </c>
      <c r="G3389" t="s">
        <v>9028</v>
      </c>
      <c r="H3389" t="s">
        <v>391</v>
      </c>
      <c r="I3389" t="s">
        <v>12161</v>
      </c>
      <c r="J3389" t="s">
        <v>12162</v>
      </c>
      <c r="K3389" t="s">
        <v>12163</v>
      </c>
      <c r="L3389" t="s">
        <v>12164</v>
      </c>
      <c r="M3389" t="s">
        <v>12165</v>
      </c>
      <c r="N3389" s="4" t="s">
        <v>12166</v>
      </c>
      <c r="O3389" s="4" t="s">
        <v>12166</v>
      </c>
      <c r="P3389" s="4" t="s">
        <v>12166</v>
      </c>
      <c r="Q3389" s="4" t="s">
        <v>12166</v>
      </c>
      <c r="R3389" t="s">
        <v>12167</v>
      </c>
    </row>
    <row r="3390" spans="1:18" x14ac:dyDescent="0.25">
      <c r="A3390">
        <v>3389</v>
      </c>
      <c r="B3390" t="s">
        <v>9029</v>
      </c>
      <c r="C3390" t="s">
        <v>773</v>
      </c>
      <c r="D3390" t="s">
        <v>245</v>
      </c>
      <c r="E3390">
        <v>1104127687</v>
      </c>
      <c r="F3390" t="s">
        <v>1389</v>
      </c>
      <c r="G3390" t="s">
        <v>9030</v>
      </c>
      <c r="H3390" t="s">
        <v>1459</v>
      </c>
      <c r="I3390" t="s">
        <v>12161</v>
      </c>
      <c r="J3390" t="s">
        <v>12162</v>
      </c>
      <c r="K3390" t="s">
        <v>12163</v>
      </c>
      <c r="L3390" t="s">
        <v>12164</v>
      </c>
      <c r="M3390" t="s">
        <v>12165</v>
      </c>
      <c r="N3390" s="4" t="s">
        <v>12166</v>
      </c>
      <c r="O3390" s="4" t="s">
        <v>12166</v>
      </c>
      <c r="P3390" s="4" t="s">
        <v>12166</v>
      </c>
      <c r="Q3390" s="4" t="s">
        <v>12166</v>
      </c>
      <c r="R3390" t="s">
        <v>12167</v>
      </c>
    </row>
    <row r="3391" spans="1:18" x14ac:dyDescent="0.25">
      <c r="A3391">
        <v>3390</v>
      </c>
      <c r="B3391" t="s">
        <v>9031</v>
      </c>
      <c r="C3391" t="s">
        <v>9032</v>
      </c>
      <c r="E3391">
        <v>1124349097</v>
      </c>
      <c r="G3391" t="s">
        <v>9033</v>
      </c>
    </row>
    <row r="3392" spans="1:18" x14ac:dyDescent="0.25">
      <c r="A3392">
        <v>3391</v>
      </c>
      <c r="B3392" t="s">
        <v>9034</v>
      </c>
      <c r="C3392" t="s">
        <v>9035</v>
      </c>
      <c r="E3392">
        <v>1063724805</v>
      </c>
      <c r="F3392" t="s">
        <v>49</v>
      </c>
      <c r="G3392" t="s">
        <v>9036</v>
      </c>
      <c r="H3392" t="s">
        <v>9037</v>
      </c>
      <c r="I3392" t="s">
        <v>12161</v>
      </c>
      <c r="J3392" t="s">
        <v>12162</v>
      </c>
      <c r="K3392" t="s">
        <v>12163</v>
      </c>
      <c r="L3392" t="s">
        <v>12164</v>
      </c>
      <c r="M3392" t="s">
        <v>12165</v>
      </c>
      <c r="N3392" s="4" t="s">
        <v>12166</v>
      </c>
      <c r="O3392" s="4" t="s">
        <v>12166</v>
      </c>
      <c r="P3392" s="4" t="s">
        <v>12166</v>
      </c>
      <c r="Q3392" s="4" t="s">
        <v>12166</v>
      </c>
      <c r="R3392" t="s">
        <v>12167</v>
      </c>
    </row>
    <row r="3393" spans="1:18" x14ac:dyDescent="0.25">
      <c r="A3393">
        <v>3392</v>
      </c>
      <c r="B3393" t="s">
        <v>7737</v>
      </c>
      <c r="C3393" t="s">
        <v>9038</v>
      </c>
      <c r="D3393" t="s">
        <v>2207</v>
      </c>
      <c r="E3393">
        <v>1114995776</v>
      </c>
      <c r="F3393" t="s">
        <v>9</v>
      </c>
      <c r="G3393" t="s">
        <v>9039</v>
      </c>
    </row>
    <row r="3394" spans="1:18" x14ac:dyDescent="0.25">
      <c r="A3394">
        <v>3393</v>
      </c>
      <c r="B3394" t="s">
        <v>9040</v>
      </c>
      <c r="C3394" t="s">
        <v>5975</v>
      </c>
      <c r="E3394">
        <v>1760907513</v>
      </c>
      <c r="F3394" t="s">
        <v>9</v>
      </c>
      <c r="G3394" t="s">
        <v>9041</v>
      </c>
    </row>
    <row r="3395" spans="1:18" x14ac:dyDescent="0.25">
      <c r="A3395">
        <v>3394</v>
      </c>
      <c r="B3395" t="s">
        <v>9042</v>
      </c>
      <c r="C3395" t="s">
        <v>131</v>
      </c>
      <c r="D3395" t="s">
        <v>298</v>
      </c>
      <c r="E3395">
        <v>1386619575</v>
      </c>
      <c r="F3395" t="s">
        <v>9</v>
      </c>
      <c r="G3395" t="s">
        <v>3812</v>
      </c>
      <c r="H3395" t="s">
        <v>9043</v>
      </c>
      <c r="I3395" t="s">
        <v>12161</v>
      </c>
      <c r="J3395" t="s">
        <v>12162</v>
      </c>
      <c r="K3395" t="s">
        <v>12163</v>
      </c>
      <c r="L3395" t="s">
        <v>12164</v>
      </c>
      <c r="M3395" t="s">
        <v>12165</v>
      </c>
      <c r="N3395" s="4" t="s">
        <v>12166</v>
      </c>
      <c r="O3395" s="4" t="s">
        <v>12166</v>
      </c>
      <c r="P3395" s="4" t="s">
        <v>12166</v>
      </c>
      <c r="Q3395" s="4" t="s">
        <v>12166</v>
      </c>
      <c r="R3395" t="s">
        <v>12167</v>
      </c>
    </row>
    <row r="3396" spans="1:18" x14ac:dyDescent="0.25">
      <c r="A3396">
        <v>3395</v>
      </c>
      <c r="B3396" t="s">
        <v>9044</v>
      </c>
      <c r="C3396" t="s">
        <v>156</v>
      </c>
      <c r="D3396" t="s">
        <v>700</v>
      </c>
      <c r="E3396">
        <v>1780701524</v>
      </c>
      <c r="F3396" t="s">
        <v>49</v>
      </c>
      <c r="G3396" t="s">
        <v>9045</v>
      </c>
      <c r="H3396" t="s">
        <v>1154</v>
      </c>
      <c r="I3396" t="s">
        <v>12161</v>
      </c>
      <c r="J3396" t="s">
        <v>12162</v>
      </c>
      <c r="K3396" t="s">
        <v>12163</v>
      </c>
      <c r="L3396" t="s">
        <v>12164</v>
      </c>
      <c r="M3396" t="s">
        <v>12165</v>
      </c>
      <c r="N3396" s="4" t="s">
        <v>12166</v>
      </c>
      <c r="O3396" s="4" t="s">
        <v>12166</v>
      </c>
      <c r="P3396" s="4" t="s">
        <v>12166</v>
      </c>
      <c r="Q3396" s="4" t="s">
        <v>12166</v>
      </c>
      <c r="R3396" t="s">
        <v>12167</v>
      </c>
    </row>
    <row r="3397" spans="1:18" x14ac:dyDescent="0.25">
      <c r="A3397">
        <v>3396</v>
      </c>
      <c r="B3397" t="s">
        <v>9046</v>
      </c>
      <c r="C3397" t="s">
        <v>759</v>
      </c>
      <c r="D3397" t="s">
        <v>3665</v>
      </c>
      <c r="E3397">
        <v>1700046620</v>
      </c>
      <c r="F3397" t="s">
        <v>9</v>
      </c>
      <c r="G3397" t="s">
        <v>9047</v>
      </c>
      <c r="H3397" t="s">
        <v>9048</v>
      </c>
      <c r="I3397" t="s">
        <v>12161</v>
      </c>
      <c r="J3397" t="s">
        <v>12162</v>
      </c>
      <c r="K3397" t="s">
        <v>12163</v>
      </c>
      <c r="L3397" t="s">
        <v>12164</v>
      </c>
      <c r="M3397" t="s">
        <v>12165</v>
      </c>
      <c r="N3397" s="4" t="s">
        <v>12166</v>
      </c>
      <c r="O3397" s="4" t="s">
        <v>12166</v>
      </c>
      <c r="P3397" s="4" t="s">
        <v>12166</v>
      </c>
      <c r="Q3397" s="4" t="s">
        <v>12166</v>
      </c>
      <c r="R3397" t="s">
        <v>12167</v>
      </c>
    </row>
    <row r="3398" spans="1:18" x14ac:dyDescent="0.25">
      <c r="A3398">
        <v>3397</v>
      </c>
      <c r="B3398" t="s">
        <v>9049</v>
      </c>
      <c r="C3398" t="s">
        <v>5458</v>
      </c>
      <c r="D3398" t="s">
        <v>9050</v>
      </c>
      <c r="E3398">
        <v>1821137944</v>
      </c>
      <c r="F3398" t="s">
        <v>45</v>
      </c>
      <c r="G3398" t="s">
        <v>9051</v>
      </c>
      <c r="H3398" t="s">
        <v>9052</v>
      </c>
      <c r="I3398" t="s">
        <v>12161</v>
      </c>
      <c r="J3398" t="s">
        <v>12162</v>
      </c>
      <c r="K3398" t="s">
        <v>12163</v>
      </c>
      <c r="L3398" t="s">
        <v>12164</v>
      </c>
      <c r="M3398" t="s">
        <v>12165</v>
      </c>
      <c r="N3398" s="4" t="s">
        <v>12166</v>
      </c>
      <c r="O3398" s="4" t="s">
        <v>12166</v>
      </c>
      <c r="P3398" s="4" t="s">
        <v>12166</v>
      </c>
      <c r="Q3398" s="4" t="s">
        <v>12166</v>
      </c>
      <c r="R3398" t="s">
        <v>12167</v>
      </c>
    </row>
    <row r="3399" spans="1:18" x14ac:dyDescent="0.25">
      <c r="A3399">
        <v>3398</v>
      </c>
      <c r="B3399" t="s">
        <v>9053</v>
      </c>
      <c r="C3399" t="s">
        <v>127</v>
      </c>
      <c r="D3399" t="s">
        <v>135</v>
      </c>
      <c r="E3399">
        <v>1790761559</v>
      </c>
      <c r="F3399" t="s">
        <v>9</v>
      </c>
      <c r="G3399" t="s">
        <v>9054</v>
      </c>
    </row>
    <row r="3400" spans="1:18" x14ac:dyDescent="0.25">
      <c r="A3400">
        <v>3399</v>
      </c>
      <c r="B3400" t="s">
        <v>191</v>
      </c>
      <c r="C3400" t="s">
        <v>102</v>
      </c>
      <c r="D3400" t="s">
        <v>156</v>
      </c>
      <c r="E3400">
        <v>1528171097</v>
      </c>
      <c r="F3400" t="s">
        <v>49</v>
      </c>
      <c r="G3400" t="s">
        <v>9055</v>
      </c>
      <c r="H3400" t="s">
        <v>285</v>
      </c>
      <c r="I3400" t="s">
        <v>12161</v>
      </c>
      <c r="J3400" t="s">
        <v>12162</v>
      </c>
      <c r="K3400" t="s">
        <v>12163</v>
      </c>
      <c r="L3400" t="s">
        <v>12164</v>
      </c>
      <c r="M3400" t="s">
        <v>12165</v>
      </c>
      <c r="N3400" s="4" t="s">
        <v>12166</v>
      </c>
      <c r="O3400" s="4" t="s">
        <v>12166</v>
      </c>
      <c r="P3400" s="4" t="s">
        <v>12166</v>
      </c>
      <c r="Q3400" s="4" t="s">
        <v>12166</v>
      </c>
      <c r="R3400" t="s">
        <v>12167</v>
      </c>
    </row>
    <row r="3401" spans="1:18" x14ac:dyDescent="0.25">
      <c r="A3401">
        <v>3400</v>
      </c>
      <c r="B3401" t="s">
        <v>9056</v>
      </c>
      <c r="C3401" t="s">
        <v>5087</v>
      </c>
      <c r="E3401">
        <v>1003350455</v>
      </c>
      <c r="F3401" t="s">
        <v>2540</v>
      </c>
      <c r="G3401" t="s">
        <v>9057</v>
      </c>
    </row>
    <row r="3402" spans="1:18" x14ac:dyDescent="0.25">
      <c r="A3402">
        <v>3401</v>
      </c>
      <c r="B3402" t="s">
        <v>2534</v>
      </c>
      <c r="C3402" t="s">
        <v>343</v>
      </c>
      <c r="E3402">
        <v>1841791936</v>
      </c>
      <c r="G3402" t="s">
        <v>9058</v>
      </c>
    </row>
    <row r="3403" spans="1:18" x14ac:dyDescent="0.25">
      <c r="A3403">
        <v>3402</v>
      </c>
      <c r="B3403" t="s">
        <v>9059</v>
      </c>
      <c r="C3403" t="s">
        <v>1831</v>
      </c>
      <c r="D3403" t="s">
        <v>9060</v>
      </c>
      <c r="E3403">
        <v>1346407921</v>
      </c>
      <c r="F3403" t="s">
        <v>9</v>
      </c>
      <c r="G3403" t="s">
        <v>9061</v>
      </c>
      <c r="H3403" t="s">
        <v>1188</v>
      </c>
      <c r="I3403" t="s">
        <v>12161</v>
      </c>
      <c r="J3403" t="s">
        <v>12162</v>
      </c>
      <c r="K3403" t="s">
        <v>12163</v>
      </c>
      <c r="L3403" t="s">
        <v>12164</v>
      </c>
      <c r="M3403" t="s">
        <v>12165</v>
      </c>
      <c r="N3403" s="4" t="s">
        <v>12166</v>
      </c>
      <c r="O3403" s="4" t="s">
        <v>12166</v>
      </c>
      <c r="P3403" s="4" t="s">
        <v>12166</v>
      </c>
      <c r="Q3403" s="4" t="s">
        <v>12166</v>
      </c>
      <c r="R3403" t="s">
        <v>12167</v>
      </c>
    </row>
    <row r="3404" spans="1:18" x14ac:dyDescent="0.25">
      <c r="A3404">
        <v>3403</v>
      </c>
      <c r="B3404" t="s">
        <v>9062</v>
      </c>
      <c r="C3404" t="s">
        <v>9063</v>
      </c>
      <c r="E3404">
        <v>1558316455</v>
      </c>
      <c r="F3404" t="s">
        <v>9</v>
      </c>
      <c r="G3404" t="s">
        <v>9064</v>
      </c>
    </row>
    <row r="3405" spans="1:18" x14ac:dyDescent="0.25">
      <c r="A3405">
        <v>3404</v>
      </c>
      <c r="B3405" t="s">
        <v>328</v>
      </c>
      <c r="C3405" t="s">
        <v>9065</v>
      </c>
      <c r="D3405" t="s">
        <v>362</v>
      </c>
      <c r="E3405">
        <v>1588747869</v>
      </c>
      <c r="F3405" t="s">
        <v>88</v>
      </c>
      <c r="G3405" t="s">
        <v>9066</v>
      </c>
      <c r="H3405" t="s">
        <v>349</v>
      </c>
      <c r="I3405" t="s">
        <v>12161</v>
      </c>
      <c r="J3405" t="s">
        <v>12162</v>
      </c>
      <c r="K3405" t="s">
        <v>12163</v>
      </c>
      <c r="L3405" t="s">
        <v>12164</v>
      </c>
      <c r="M3405" t="s">
        <v>12165</v>
      </c>
      <c r="N3405" s="4" t="s">
        <v>12166</v>
      </c>
      <c r="O3405" s="4" t="s">
        <v>12166</v>
      </c>
      <c r="P3405" s="4" t="s">
        <v>12166</v>
      </c>
      <c r="Q3405" s="4" t="s">
        <v>12166</v>
      </c>
      <c r="R3405" t="s">
        <v>12167</v>
      </c>
    </row>
    <row r="3406" spans="1:18" x14ac:dyDescent="0.25">
      <c r="A3406">
        <v>3405</v>
      </c>
      <c r="B3406" t="s">
        <v>9067</v>
      </c>
      <c r="C3406" t="s">
        <v>685</v>
      </c>
      <c r="D3406" t="s">
        <v>807</v>
      </c>
      <c r="E3406">
        <v>1982676201</v>
      </c>
      <c r="F3406" t="s">
        <v>9</v>
      </c>
      <c r="G3406" t="s">
        <v>9068</v>
      </c>
      <c r="H3406" t="s">
        <v>3325</v>
      </c>
      <c r="I3406" t="s">
        <v>12161</v>
      </c>
      <c r="J3406" t="s">
        <v>12162</v>
      </c>
      <c r="K3406" t="s">
        <v>12163</v>
      </c>
      <c r="L3406" t="s">
        <v>12164</v>
      </c>
      <c r="M3406" t="s">
        <v>12165</v>
      </c>
      <c r="N3406" s="4" t="s">
        <v>12166</v>
      </c>
      <c r="O3406" s="4" t="s">
        <v>12166</v>
      </c>
      <c r="P3406" s="4" t="s">
        <v>12166</v>
      </c>
      <c r="Q3406" s="4" t="s">
        <v>12166</v>
      </c>
      <c r="R3406" t="s">
        <v>12167</v>
      </c>
    </row>
    <row r="3407" spans="1:18" x14ac:dyDescent="0.25">
      <c r="A3407">
        <v>3406</v>
      </c>
      <c r="B3407" t="s">
        <v>9069</v>
      </c>
      <c r="C3407" t="s">
        <v>1557</v>
      </c>
      <c r="E3407">
        <v>1255432647</v>
      </c>
      <c r="F3407" t="s">
        <v>49</v>
      </c>
      <c r="G3407" t="s">
        <v>9070</v>
      </c>
      <c r="H3407" t="s">
        <v>1154</v>
      </c>
      <c r="I3407" t="s">
        <v>12161</v>
      </c>
      <c r="J3407" t="s">
        <v>12162</v>
      </c>
      <c r="K3407" t="s">
        <v>12163</v>
      </c>
      <c r="L3407" t="s">
        <v>12164</v>
      </c>
      <c r="M3407" t="s">
        <v>12165</v>
      </c>
      <c r="N3407" s="4" t="s">
        <v>12166</v>
      </c>
      <c r="O3407" s="4" t="s">
        <v>12166</v>
      </c>
      <c r="P3407" s="4" t="s">
        <v>12166</v>
      </c>
      <c r="Q3407" s="4" t="s">
        <v>12166</v>
      </c>
      <c r="R3407" t="s">
        <v>12167</v>
      </c>
    </row>
    <row r="3408" spans="1:18" x14ac:dyDescent="0.25">
      <c r="A3408">
        <v>3407</v>
      </c>
      <c r="B3408" t="s">
        <v>9071</v>
      </c>
      <c r="C3408" t="s">
        <v>999</v>
      </c>
      <c r="D3408" t="s">
        <v>306</v>
      </c>
      <c r="E3408">
        <v>1982750832</v>
      </c>
      <c r="F3408" t="s">
        <v>522</v>
      </c>
      <c r="G3408" t="s">
        <v>9072</v>
      </c>
    </row>
    <row r="3409" spans="1:18" x14ac:dyDescent="0.25">
      <c r="A3409">
        <v>3408</v>
      </c>
      <c r="B3409" t="s">
        <v>9073</v>
      </c>
      <c r="C3409" t="s">
        <v>3350</v>
      </c>
      <c r="D3409" t="s">
        <v>330</v>
      </c>
      <c r="E3409">
        <v>1770845372</v>
      </c>
      <c r="F3409" t="s">
        <v>976</v>
      </c>
      <c r="G3409" t="s">
        <v>9074</v>
      </c>
    </row>
    <row r="3410" spans="1:18" x14ac:dyDescent="0.25">
      <c r="A3410">
        <v>3409</v>
      </c>
      <c r="B3410" t="s">
        <v>7705</v>
      </c>
      <c r="C3410" t="s">
        <v>203</v>
      </c>
      <c r="D3410" t="s">
        <v>131</v>
      </c>
      <c r="E3410">
        <v>1811153679</v>
      </c>
      <c r="F3410" t="s">
        <v>9</v>
      </c>
      <c r="G3410" t="s">
        <v>9075</v>
      </c>
    </row>
    <row r="3411" spans="1:18" x14ac:dyDescent="0.25">
      <c r="A3411">
        <v>3410</v>
      </c>
      <c r="B3411" t="s">
        <v>9076</v>
      </c>
      <c r="C3411" t="s">
        <v>846</v>
      </c>
      <c r="D3411" t="s">
        <v>83</v>
      </c>
      <c r="E3411">
        <v>1013909894</v>
      </c>
      <c r="F3411" t="s">
        <v>231</v>
      </c>
      <c r="G3411" t="s">
        <v>9077</v>
      </c>
      <c r="H3411" t="s">
        <v>1608</v>
      </c>
      <c r="I3411" t="s">
        <v>12161</v>
      </c>
      <c r="J3411" t="s">
        <v>12162</v>
      </c>
      <c r="K3411" t="s">
        <v>12163</v>
      </c>
      <c r="L3411" t="s">
        <v>12164</v>
      </c>
      <c r="M3411" t="s">
        <v>12165</v>
      </c>
      <c r="N3411" s="4" t="s">
        <v>12166</v>
      </c>
      <c r="O3411" s="4" t="s">
        <v>12166</v>
      </c>
      <c r="P3411" s="4" t="s">
        <v>12166</v>
      </c>
      <c r="Q3411" s="4" t="s">
        <v>12166</v>
      </c>
      <c r="R3411" t="s">
        <v>12167</v>
      </c>
    </row>
    <row r="3412" spans="1:18" x14ac:dyDescent="0.25">
      <c r="A3412">
        <v>3411</v>
      </c>
      <c r="B3412" t="s">
        <v>587</v>
      </c>
      <c r="C3412" t="s">
        <v>964</v>
      </c>
      <c r="D3412" t="s">
        <v>378</v>
      </c>
      <c r="E3412">
        <v>1386064285</v>
      </c>
      <c r="F3412" t="s">
        <v>29</v>
      </c>
      <c r="G3412" t="s">
        <v>9078</v>
      </c>
    </row>
    <row r="3413" spans="1:18" x14ac:dyDescent="0.25">
      <c r="A3413">
        <v>3412</v>
      </c>
      <c r="B3413" t="s">
        <v>9079</v>
      </c>
      <c r="C3413" t="s">
        <v>1533</v>
      </c>
      <c r="D3413" t="s">
        <v>9080</v>
      </c>
      <c r="E3413">
        <v>1205358892</v>
      </c>
      <c r="F3413" t="s">
        <v>976</v>
      </c>
      <c r="G3413" t="s">
        <v>9081</v>
      </c>
    </row>
    <row r="3414" spans="1:18" x14ac:dyDescent="0.25">
      <c r="A3414">
        <v>3413</v>
      </c>
      <c r="B3414" t="s">
        <v>9082</v>
      </c>
      <c r="C3414" t="s">
        <v>9083</v>
      </c>
      <c r="D3414" t="s">
        <v>330</v>
      </c>
      <c r="E3414">
        <v>1568546067</v>
      </c>
      <c r="F3414" t="s">
        <v>492</v>
      </c>
      <c r="G3414" t="s">
        <v>9084</v>
      </c>
      <c r="H3414" t="s">
        <v>80</v>
      </c>
      <c r="I3414" t="s">
        <v>12161</v>
      </c>
      <c r="J3414" t="s">
        <v>12162</v>
      </c>
      <c r="K3414" t="s">
        <v>12163</v>
      </c>
      <c r="L3414" t="s">
        <v>12164</v>
      </c>
      <c r="M3414" t="s">
        <v>12165</v>
      </c>
      <c r="N3414" s="4" t="s">
        <v>12166</v>
      </c>
      <c r="O3414" s="4" t="s">
        <v>12166</v>
      </c>
      <c r="P3414" s="4" t="s">
        <v>12166</v>
      </c>
      <c r="Q3414" s="4" t="s">
        <v>12166</v>
      </c>
      <c r="R3414" t="s">
        <v>12167</v>
      </c>
    </row>
    <row r="3415" spans="1:18" x14ac:dyDescent="0.25">
      <c r="A3415">
        <v>3414</v>
      </c>
      <c r="B3415" t="s">
        <v>9085</v>
      </c>
      <c r="C3415" t="s">
        <v>1346</v>
      </c>
      <c r="E3415">
        <v>1063638815</v>
      </c>
      <c r="F3415" t="s">
        <v>603</v>
      </c>
      <c r="G3415" t="s">
        <v>9086</v>
      </c>
    </row>
    <row r="3416" spans="1:18" x14ac:dyDescent="0.25">
      <c r="A3416">
        <v>3415</v>
      </c>
      <c r="B3416" t="s">
        <v>1321</v>
      </c>
      <c r="C3416" t="s">
        <v>3519</v>
      </c>
      <c r="D3416" t="s">
        <v>135</v>
      </c>
      <c r="E3416">
        <v>1023239266</v>
      </c>
      <c r="F3416" t="s">
        <v>45</v>
      </c>
      <c r="G3416" t="s">
        <v>9087</v>
      </c>
      <c r="H3416" t="s">
        <v>8411</v>
      </c>
      <c r="I3416" t="s">
        <v>12161</v>
      </c>
      <c r="J3416" t="s">
        <v>12162</v>
      </c>
      <c r="K3416" t="s">
        <v>12163</v>
      </c>
      <c r="L3416" t="s">
        <v>12164</v>
      </c>
      <c r="M3416" t="s">
        <v>12165</v>
      </c>
      <c r="N3416" s="4" t="s">
        <v>12166</v>
      </c>
      <c r="O3416" s="4" t="s">
        <v>12166</v>
      </c>
      <c r="P3416" s="4" t="s">
        <v>12166</v>
      </c>
      <c r="Q3416" s="4" t="s">
        <v>12166</v>
      </c>
      <c r="R3416" t="s">
        <v>12167</v>
      </c>
    </row>
    <row r="3417" spans="1:18" x14ac:dyDescent="0.25">
      <c r="A3417">
        <v>3416</v>
      </c>
      <c r="B3417" t="s">
        <v>9088</v>
      </c>
      <c r="C3417" t="s">
        <v>2574</v>
      </c>
      <c r="D3417" t="s">
        <v>1911</v>
      </c>
      <c r="E3417">
        <v>1760626972</v>
      </c>
      <c r="G3417" t="s">
        <v>9089</v>
      </c>
    </row>
    <row r="3418" spans="1:18" x14ac:dyDescent="0.25">
      <c r="A3418">
        <v>3417</v>
      </c>
      <c r="B3418" t="s">
        <v>9090</v>
      </c>
      <c r="C3418" t="s">
        <v>6826</v>
      </c>
      <c r="D3418" t="s">
        <v>165</v>
      </c>
      <c r="E3418">
        <v>1265458160</v>
      </c>
      <c r="F3418" t="s">
        <v>9</v>
      </c>
      <c r="G3418" t="s">
        <v>9091</v>
      </c>
      <c r="H3418" t="s">
        <v>1100</v>
      </c>
      <c r="I3418" t="s">
        <v>12161</v>
      </c>
      <c r="J3418" t="s">
        <v>12162</v>
      </c>
      <c r="K3418" t="s">
        <v>12163</v>
      </c>
      <c r="L3418" t="s">
        <v>12164</v>
      </c>
      <c r="M3418" t="s">
        <v>12165</v>
      </c>
      <c r="N3418" s="4" t="s">
        <v>12166</v>
      </c>
      <c r="O3418" s="4" t="s">
        <v>12166</v>
      </c>
      <c r="P3418" s="4" t="s">
        <v>12166</v>
      </c>
      <c r="Q3418" s="4" t="s">
        <v>12166</v>
      </c>
      <c r="R3418" t="s">
        <v>12167</v>
      </c>
    </row>
    <row r="3419" spans="1:18" x14ac:dyDescent="0.25">
      <c r="A3419">
        <v>3418</v>
      </c>
      <c r="B3419" t="s">
        <v>9092</v>
      </c>
      <c r="C3419" t="s">
        <v>319</v>
      </c>
      <c r="D3419" t="s">
        <v>1491</v>
      </c>
      <c r="E3419">
        <v>1770574980</v>
      </c>
      <c r="F3419" t="s">
        <v>9</v>
      </c>
      <c r="G3419" t="s">
        <v>9093</v>
      </c>
      <c r="H3419" t="s">
        <v>21</v>
      </c>
      <c r="I3419" t="s">
        <v>12161</v>
      </c>
      <c r="J3419" t="s">
        <v>12162</v>
      </c>
      <c r="K3419" t="s">
        <v>12163</v>
      </c>
      <c r="L3419" t="s">
        <v>12164</v>
      </c>
      <c r="M3419" t="s">
        <v>12165</v>
      </c>
      <c r="N3419" s="4" t="s">
        <v>12166</v>
      </c>
      <c r="O3419" s="4" t="s">
        <v>12166</v>
      </c>
      <c r="P3419" s="4" t="s">
        <v>12166</v>
      </c>
      <c r="Q3419" s="4" t="s">
        <v>12166</v>
      </c>
      <c r="R3419" t="s">
        <v>12167</v>
      </c>
    </row>
    <row r="3420" spans="1:18" x14ac:dyDescent="0.25">
      <c r="A3420">
        <v>3419</v>
      </c>
      <c r="B3420" t="s">
        <v>9094</v>
      </c>
      <c r="C3420" t="s">
        <v>1930</v>
      </c>
      <c r="E3420">
        <v>1588766521</v>
      </c>
      <c r="F3420" t="s">
        <v>9</v>
      </c>
      <c r="G3420" t="s">
        <v>9095</v>
      </c>
      <c r="H3420" t="s">
        <v>4376</v>
      </c>
      <c r="I3420" t="s">
        <v>12161</v>
      </c>
      <c r="J3420" t="s">
        <v>12162</v>
      </c>
      <c r="K3420" t="s">
        <v>12163</v>
      </c>
      <c r="L3420" t="s">
        <v>12164</v>
      </c>
      <c r="M3420" t="s">
        <v>12165</v>
      </c>
      <c r="N3420" s="4" t="s">
        <v>12166</v>
      </c>
      <c r="O3420" s="4" t="s">
        <v>12166</v>
      </c>
      <c r="P3420" s="4" t="s">
        <v>12166</v>
      </c>
      <c r="Q3420" s="4" t="s">
        <v>12166</v>
      </c>
      <c r="R3420" t="s">
        <v>12167</v>
      </c>
    </row>
    <row r="3421" spans="1:18" x14ac:dyDescent="0.25">
      <c r="A3421">
        <v>3420</v>
      </c>
      <c r="B3421" t="s">
        <v>9096</v>
      </c>
      <c r="C3421" t="s">
        <v>9097</v>
      </c>
      <c r="E3421">
        <v>1295043388</v>
      </c>
      <c r="F3421" t="s">
        <v>9</v>
      </c>
      <c r="G3421" t="s">
        <v>9098</v>
      </c>
      <c r="H3421" t="s">
        <v>9099</v>
      </c>
      <c r="I3421" t="s">
        <v>12161</v>
      </c>
      <c r="J3421" t="s">
        <v>12162</v>
      </c>
      <c r="K3421" t="s">
        <v>12163</v>
      </c>
      <c r="L3421" t="s">
        <v>12164</v>
      </c>
      <c r="M3421" t="s">
        <v>12165</v>
      </c>
      <c r="N3421" s="4" t="s">
        <v>12166</v>
      </c>
      <c r="O3421" s="4" t="s">
        <v>12166</v>
      </c>
      <c r="P3421" s="4" t="s">
        <v>12166</v>
      </c>
      <c r="Q3421" s="4" t="s">
        <v>12166</v>
      </c>
      <c r="R3421" t="s">
        <v>12167</v>
      </c>
    </row>
    <row r="3422" spans="1:18" x14ac:dyDescent="0.25">
      <c r="A3422">
        <v>3421</v>
      </c>
      <c r="B3422" t="s">
        <v>9100</v>
      </c>
      <c r="C3422" t="s">
        <v>9101</v>
      </c>
      <c r="E3422">
        <v>1225126840</v>
      </c>
      <c r="F3422" t="s">
        <v>9</v>
      </c>
      <c r="G3422" t="s">
        <v>9102</v>
      </c>
      <c r="H3422" t="s">
        <v>276</v>
      </c>
      <c r="I3422" t="s">
        <v>12161</v>
      </c>
      <c r="J3422" t="s">
        <v>12162</v>
      </c>
      <c r="K3422" t="s">
        <v>12163</v>
      </c>
      <c r="L3422" t="s">
        <v>12164</v>
      </c>
      <c r="M3422" t="s">
        <v>12165</v>
      </c>
      <c r="N3422" s="4" t="s">
        <v>12166</v>
      </c>
      <c r="O3422" s="4" t="s">
        <v>12166</v>
      </c>
      <c r="P3422" s="4" t="s">
        <v>12166</v>
      </c>
      <c r="Q3422" s="4" t="s">
        <v>12166</v>
      </c>
      <c r="R3422" t="s">
        <v>12167</v>
      </c>
    </row>
    <row r="3423" spans="1:18" x14ac:dyDescent="0.25">
      <c r="A3423">
        <v>3422</v>
      </c>
      <c r="B3423" t="s">
        <v>9103</v>
      </c>
      <c r="C3423" t="s">
        <v>220</v>
      </c>
      <c r="D3423" t="s">
        <v>9104</v>
      </c>
      <c r="E3423">
        <v>1821037326</v>
      </c>
      <c r="F3423" t="s">
        <v>1408</v>
      </c>
      <c r="G3423" t="s">
        <v>9105</v>
      </c>
    </row>
    <row r="3424" spans="1:18" x14ac:dyDescent="0.25">
      <c r="A3424">
        <v>3423</v>
      </c>
      <c r="B3424" t="s">
        <v>9106</v>
      </c>
      <c r="C3424" t="s">
        <v>1678</v>
      </c>
      <c r="E3424">
        <v>1437326923</v>
      </c>
      <c r="F3424" t="s">
        <v>614</v>
      </c>
      <c r="G3424" t="s">
        <v>9107</v>
      </c>
      <c r="H3424" t="s">
        <v>9108</v>
      </c>
      <c r="I3424" t="s">
        <v>12161</v>
      </c>
      <c r="J3424" t="s">
        <v>12162</v>
      </c>
      <c r="K3424" t="s">
        <v>12163</v>
      </c>
      <c r="L3424" t="s">
        <v>12164</v>
      </c>
      <c r="M3424" t="s">
        <v>12165</v>
      </c>
      <c r="N3424" s="4" t="s">
        <v>12166</v>
      </c>
      <c r="O3424" s="4" t="s">
        <v>12166</v>
      </c>
      <c r="P3424" s="4" t="s">
        <v>12166</v>
      </c>
      <c r="Q3424" s="4" t="s">
        <v>12166</v>
      </c>
      <c r="R3424" t="s">
        <v>12167</v>
      </c>
    </row>
    <row r="3425" spans="1:18" x14ac:dyDescent="0.25">
      <c r="A3425">
        <v>3424</v>
      </c>
      <c r="B3425" t="s">
        <v>3187</v>
      </c>
      <c r="C3425" t="s">
        <v>9109</v>
      </c>
      <c r="E3425">
        <v>1427005701</v>
      </c>
      <c r="F3425" t="s">
        <v>9</v>
      </c>
      <c r="G3425" t="s">
        <v>9110</v>
      </c>
      <c r="H3425" t="s">
        <v>555</v>
      </c>
      <c r="I3425" t="s">
        <v>12161</v>
      </c>
      <c r="J3425" t="s">
        <v>12162</v>
      </c>
      <c r="K3425" t="s">
        <v>12163</v>
      </c>
      <c r="L3425" t="s">
        <v>12164</v>
      </c>
      <c r="M3425" t="s">
        <v>12165</v>
      </c>
      <c r="N3425" s="4" t="s">
        <v>12166</v>
      </c>
      <c r="O3425" s="4" t="s">
        <v>12166</v>
      </c>
      <c r="P3425" s="4" t="s">
        <v>12166</v>
      </c>
      <c r="Q3425" s="4" t="s">
        <v>12166</v>
      </c>
      <c r="R3425" t="s">
        <v>12167</v>
      </c>
    </row>
    <row r="3426" spans="1:18" x14ac:dyDescent="0.25">
      <c r="A3426">
        <v>3425</v>
      </c>
      <c r="B3426" t="s">
        <v>9111</v>
      </c>
      <c r="C3426" t="s">
        <v>9112</v>
      </c>
      <c r="D3426" t="s">
        <v>9113</v>
      </c>
      <c r="E3426">
        <v>1730533472</v>
      </c>
      <c r="F3426" t="s">
        <v>9</v>
      </c>
      <c r="G3426" t="s">
        <v>9114</v>
      </c>
    </row>
    <row r="3427" spans="1:18" x14ac:dyDescent="0.25">
      <c r="A3427">
        <v>3426</v>
      </c>
      <c r="B3427" t="s">
        <v>8107</v>
      </c>
      <c r="C3427" t="s">
        <v>611</v>
      </c>
      <c r="D3427" t="s">
        <v>888</v>
      </c>
      <c r="E3427">
        <v>1245686419</v>
      </c>
      <c r="F3427" t="s">
        <v>9</v>
      </c>
      <c r="G3427" t="s">
        <v>9115</v>
      </c>
    </row>
    <row r="3428" spans="1:18" x14ac:dyDescent="0.25">
      <c r="A3428">
        <v>3427</v>
      </c>
      <c r="B3428" t="s">
        <v>9116</v>
      </c>
      <c r="C3428" t="s">
        <v>9117</v>
      </c>
      <c r="E3428">
        <v>1982128542</v>
      </c>
      <c r="F3428" t="s">
        <v>9</v>
      </c>
      <c r="G3428" t="s">
        <v>9118</v>
      </c>
    </row>
    <row r="3429" spans="1:18" x14ac:dyDescent="0.25">
      <c r="A3429">
        <v>3428</v>
      </c>
      <c r="B3429" t="s">
        <v>9119</v>
      </c>
      <c r="C3429" t="s">
        <v>180</v>
      </c>
      <c r="D3429" t="s">
        <v>4959</v>
      </c>
      <c r="E3429">
        <v>1407065923</v>
      </c>
      <c r="F3429" t="s">
        <v>49</v>
      </c>
      <c r="G3429" t="s">
        <v>9120</v>
      </c>
      <c r="H3429" t="s">
        <v>2151</v>
      </c>
      <c r="I3429" t="s">
        <v>12161</v>
      </c>
      <c r="J3429" t="s">
        <v>12162</v>
      </c>
      <c r="K3429" t="s">
        <v>12163</v>
      </c>
      <c r="L3429" t="s">
        <v>12164</v>
      </c>
      <c r="M3429" t="s">
        <v>12165</v>
      </c>
      <c r="N3429" s="4" t="s">
        <v>12166</v>
      </c>
      <c r="O3429" s="4" t="s">
        <v>12166</v>
      </c>
      <c r="P3429" s="4" t="s">
        <v>12166</v>
      </c>
      <c r="Q3429" s="4" t="s">
        <v>12166</v>
      </c>
      <c r="R3429" t="s">
        <v>12167</v>
      </c>
    </row>
    <row r="3430" spans="1:18" x14ac:dyDescent="0.25">
      <c r="A3430">
        <v>3429</v>
      </c>
      <c r="B3430" t="s">
        <v>9121</v>
      </c>
      <c r="C3430" t="s">
        <v>9122</v>
      </c>
      <c r="E3430">
        <v>1083826341</v>
      </c>
      <c r="F3430" t="s">
        <v>9</v>
      </c>
      <c r="G3430" t="s">
        <v>9123</v>
      </c>
    </row>
    <row r="3431" spans="1:18" x14ac:dyDescent="0.25">
      <c r="A3431">
        <v>3430</v>
      </c>
      <c r="B3431" t="s">
        <v>9124</v>
      </c>
      <c r="C3431" t="s">
        <v>5602</v>
      </c>
      <c r="D3431" t="s">
        <v>9125</v>
      </c>
      <c r="E3431">
        <v>1376856757</v>
      </c>
      <c r="F3431" t="s">
        <v>9</v>
      </c>
      <c r="G3431" t="s">
        <v>9126</v>
      </c>
      <c r="H3431" t="s">
        <v>834</v>
      </c>
      <c r="I3431" t="s">
        <v>12161</v>
      </c>
      <c r="J3431" t="s">
        <v>12162</v>
      </c>
      <c r="K3431" t="s">
        <v>12163</v>
      </c>
      <c r="L3431" t="s">
        <v>12164</v>
      </c>
      <c r="M3431" t="s">
        <v>12165</v>
      </c>
      <c r="N3431" s="4" t="s">
        <v>12166</v>
      </c>
      <c r="O3431" s="4" t="s">
        <v>12166</v>
      </c>
      <c r="P3431" s="4" t="s">
        <v>12166</v>
      </c>
      <c r="Q3431" s="4" t="s">
        <v>12166</v>
      </c>
      <c r="R3431" t="s">
        <v>12167</v>
      </c>
    </row>
    <row r="3432" spans="1:18" x14ac:dyDescent="0.25">
      <c r="A3432">
        <v>3431</v>
      </c>
      <c r="B3432" t="s">
        <v>9127</v>
      </c>
      <c r="C3432" t="s">
        <v>127</v>
      </c>
      <c r="D3432" t="s">
        <v>97</v>
      </c>
      <c r="E3432">
        <v>1285678607</v>
      </c>
      <c r="F3432" t="s">
        <v>9</v>
      </c>
      <c r="G3432" t="s">
        <v>9128</v>
      </c>
      <c r="H3432" t="s">
        <v>9129</v>
      </c>
      <c r="I3432" t="s">
        <v>12161</v>
      </c>
      <c r="J3432" t="s">
        <v>12162</v>
      </c>
      <c r="K3432" t="s">
        <v>12163</v>
      </c>
      <c r="L3432" t="s">
        <v>12164</v>
      </c>
      <c r="M3432" t="s">
        <v>12165</v>
      </c>
      <c r="N3432" s="4" t="s">
        <v>12166</v>
      </c>
      <c r="O3432" s="4" t="s">
        <v>12166</v>
      </c>
      <c r="P3432" s="4" t="s">
        <v>12166</v>
      </c>
      <c r="Q3432" s="4" t="s">
        <v>12166</v>
      </c>
      <c r="R3432" t="s">
        <v>12167</v>
      </c>
    </row>
    <row r="3433" spans="1:18" x14ac:dyDescent="0.25">
      <c r="A3433">
        <v>3432</v>
      </c>
      <c r="B3433" t="s">
        <v>9130</v>
      </c>
      <c r="C3433" t="s">
        <v>2237</v>
      </c>
      <c r="D3433" t="s">
        <v>811</v>
      </c>
      <c r="E3433">
        <v>1659489284</v>
      </c>
      <c r="F3433" t="s">
        <v>9</v>
      </c>
      <c r="G3433" t="s">
        <v>9131</v>
      </c>
      <c r="H3433" t="s">
        <v>9132</v>
      </c>
      <c r="I3433" t="s">
        <v>12161</v>
      </c>
      <c r="J3433" t="s">
        <v>12162</v>
      </c>
      <c r="K3433" t="s">
        <v>12163</v>
      </c>
      <c r="L3433" t="s">
        <v>12164</v>
      </c>
      <c r="M3433" t="s">
        <v>12165</v>
      </c>
      <c r="N3433" s="4" t="s">
        <v>12166</v>
      </c>
      <c r="O3433" s="4" t="s">
        <v>12166</v>
      </c>
      <c r="P3433" s="4" t="s">
        <v>12166</v>
      </c>
      <c r="Q3433" s="4" t="s">
        <v>12166</v>
      </c>
      <c r="R3433" t="s">
        <v>12167</v>
      </c>
    </row>
    <row r="3434" spans="1:18" x14ac:dyDescent="0.25">
      <c r="A3434">
        <v>3433</v>
      </c>
      <c r="B3434" t="s">
        <v>9133</v>
      </c>
      <c r="C3434" t="s">
        <v>488</v>
      </c>
      <c r="D3434" t="s">
        <v>1819</v>
      </c>
      <c r="E3434">
        <v>1952374472</v>
      </c>
      <c r="F3434" t="s">
        <v>9</v>
      </c>
      <c r="G3434" t="s">
        <v>9134</v>
      </c>
      <c r="H3434" t="s">
        <v>9135</v>
      </c>
      <c r="I3434" t="s">
        <v>12161</v>
      </c>
      <c r="J3434" t="s">
        <v>12162</v>
      </c>
      <c r="K3434" t="s">
        <v>12163</v>
      </c>
      <c r="L3434" t="s">
        <v>12164</v>
      </c>
      <c r="M3434" t="s">
        <v>12165</v>
      </c>
      <c r="N3434" s="4" t="s">
        <v>12166</v>
      </c>
      <c r="O3434" s="4" t="s">
        <v>12166</v>
      </c>
      <c r="P3434" s="4" t="s">
        <v>12166</v>
      </c>
      <c r="Q3434" s="4" t="s">
        <v>12166</v>
      </c>
      <c r="R3434" t="s">
        <v>12167</v>
      </c>
    </row>
    <row r="3435" spans="1:18" x14ac:dyDescent="0.25">
      <c r="A3435">
        <v>3434</v>
      </c>
      <c r="B3435" t="s">
        <v>679</v>
      </c>
      <c r="C3435" t="s">
        <v>9136</v>
      </c>
      <c r="D3435" t="s">
        <v>1819</v>
      </c>
      <c r="E3435">
        <v>1275794216</v>
      </c>
      <c r="F3435" t="s">
        <v>152</v>
      </c>
      <c r="G3435" t="s">
        <v>9137</v>
      </c>
      <c r="H3435" t="s">
        <v>9138</v>
      </c>
      <c r="I3435" t="s">
        <v>12161</v>
      </c>
      <c r="J3435" t="s">
        <v>12162</v>
      </c>
      <c r="K3435" t="s">
        <v>12163</v>
      </c>
      <c r="L3435" t="s">
        <v>12164</v>
      </c>
      <c r="M3435" t="s">
        <v>12165</v>
      </c>
      <c r="N3435" s="4" t="s">
        <v>12166</v>
      </c>
      <c r="O3435" s="4" t="s">
        <v>12166</v>
      </c>
      <c r="P3435" s="4" t="s">
        <v>12166</v>
      </c>
      <c r="Q3435" s="4" t="s">
        <v>12166</v>
      </c>
      <c r="R3435" t="s">
        <v>12167</v>
      </c>
    </row>
    <row r="3436" spans="1:18" x14ac:dyDescent="0.25">
      <c r="A3436">
        <v>3435</v>
      </c>
      <c r="B3436" t="s">
        <v>9139</v>
      </c>
      <c r="C3436" t="s">
        <v>6029</v>
      </c>
      <c r="D3436" t="s">
        <v>9140</v>
      </c>
      <c r="E3436">
        <v>1881751691</v>
      </c>
      <c r="F3436" t="s">
        <v>152</v>
      </c>
      <c r="G3436" t="s">
        <v>9141</v>
      </c>
      <c r="H3436" t="s">
        <v>6092</v>
      </c>
      <c r="I3436" t="s">
        <v>12161</v>
      </c>
      <c r="J3436" t="s">
        <v>12162</v>
      </c>
      <c r="K3436" t="s">
        <v>12163</v>
      </c>
      <c r="L3436" t="s">
        <v>12164</v>
      </c>
      <c r="M3436" t="s">
        <v>12165</v>
      </c>
      <c r="N3436" s="4" t="s">
        <v>12166</v>
      </c>
      <c r="O3436" s="4" t="s">
        <v>12166</v>
      </c>
      <c r="P3436" s="4" t="s">
        <v>12166</v>
      </c>
      <c r="Q3436" s="4" t="s">
        <v>12166</v>
      </c>
      <c r="R3436" t="s">
        <v>12167</v>
      </c>
    </row>
    <row r="3437" spans="1:18" x14ac:dyDescent="0.25">
      <c r="A3437">
        <v>3436</v>
      </c>
      <c r="B3437" t="s">
        <v>254</v>
      </c>
      <c r="C3437" t="s">
        <v>5015</v>
      </c>
      <c r="D3437" t="s">
        <v>9142</v>
      </c>
      <c r="E3437">
        <v>1326047556</v>
      </c>
      <c r="F3437" t="s">
        <v>9</v>
      </c>
      <c r="G3437" t="s">
        <v>9143</v>
      </c>
      <c r="H3437" t="s">
        <v>400</v>
      </c>
      <c r="I3437" t="s">
        <v>12161</v>
      </c>
      <c r="J3437" t="s">
        <v>12162</v>
      </c>
      <c r="K3437" t="s">
        <v>12163</v>
      </c>
      <c r="L3437" t="s">
        <v>12164</v>
      </c>
      <c r="M3437" t="s">
        <v>12165</v>
      </c>
      <c r="N3437" s="4" t="s">
        <v>12166</v>
      </c>
      <c r="O3437" s="4" t="s">
        <v>12166</v>
      </c>
      <c r="P3437" s="4" t="s">
        <v>12166</v>
      </c>
      <c r="Q3437" s="4" t="s">
        <v>12166</v>
      </c>
      <c r="R3437" t="s">
        <v>12167</v>
      </c>
    </row>
    <row r="3438" spans="1:18" x14ac:dyDescent="0.25">
      <c r="A3438">
        <v>3437</v>
      </c>
      <c r="B3438" t="s">
        <v>9144</v>
      </c>
      <c r="C3438" t="s">
        <v>9145</v>
      </c>
      <c r="D3438" t="s">
        <v>330</v>
      </c>
      <c r="E3438">
        <v>1487738340</v>
      </c>
      <c r="F3438" t="s">
        <v>152</v>
      </c>
      <c r="G3438" t="s">
        <v>9146</v>
      </c>
      <c r="H3438" t="s">
        <v>536</v>
      </c>
      <c r="I3438" t="s">
        <v>12161</v>
      </c>
      <c r="J3438" t="s">
        <v>12162</v>
      </c>
      <c r="K3438" t="s">
        <v>12163</v>
      </c>
      <c r="L3438" t="s">
        <v>12164</v>
      </c>
      <c r="M3438" t="s">
        <v>12165</v>
      </c>
      <c r="N3438" s="4" t="s">
        <v>12166</v>
      </c>
      <c r="O3438" s="4" t="s">
        <v>12166</v>
      </c>
      <c r="P3438" s="4" t="s">
        <v>12166</v>
      </c>
      <c r="Q3438" s="4" t="s">
        <v>12166</v>
      </c>
      <c r="R3438" t="s">
        <v>12167</v>
      </c>
    </row>
    <row r="3439" spans="1:18" x14ac:dyDescent="0.25">
      <c r="A3439">
        <v>3438</v>
      </c>
      <c r="B3439" t="s">
        <v>9147</v>
      </c>
      <c r="C3439" t="s">
        <v>9148</v>
      </c>
      <c r="D3439" t="s">
        <v>2737</v>
      </c>
      <c r="E3439">
        <v>1962401240</v>
      </c>
      <c r="F3439" t="s">
        <v>9</v>
      </c>
      <c r="G3439" t="s">
        <v>9149</v>
      </c>
      <c r="H3439" t="s">
        <v>367</v>
      </c>
      <c r="I3439" t="s">
        <v>12161</v>
      </c>
      <c r="J3439" t="s">
        <v>12162</v>
      </c>
      <c r="K3439" t="s">
        <v>12163</v>
      </c>
      <c r="L3439" t="s">
        <v>12164</v>
      </c>
      <c r="M3439" t="s">
        <v>12165</v>
      </c>
      <c r="N3439" s="4" t="s">
        <v>12166</v>
      </c>
      <c r="O3439" s="4" t="s">
        <v>12166</v>
      </c>
      <c r="P3439" s="4" t="s">
        <v>12166</v>
      </c>
      <c r="Q3439" s="4" t="s">
        <v>12166</v>
      </c>
      <c r="R3439" t="s">
        <v>12167</v>
      </c>
    </row>
    <row r="3440" spans="1:18" x14ac:dyDescent="0.25">
      <c r="A3440">
        <v>3439</v>
      </c>
      <c r="B3440" t="s">
        <v>1167</v>
      </c>
      <c r="C3440" t="s">
        <v>33</v>
      </c>
      <c r="D3440" t="s">
        <v>9150</v>
      </c>
      <c r="E3440">
        <v>1831153188</v>
      </c>
      <c r="F3440" t="s">
        <v>9</v>
      </c>
      <c r="G3440" t="s">
        <v>9151</v>
      </c>
      <c r="H3440" t="s">
        <v>1726</v>
      </c>
      <c r="I3440" t="s">
        <v>12161</v>
      </c>
      <c r="J3440" t="s">
        <v>12162</v>
      </c>
      <c r="K3440" t="s">
        <v>12163</v>
      </c>
      <c r="L3440" t="s">
        <v>12164</v>
      </c>
      <c r="M3440" t="s">
        <v>12165</v>
      </c>
      <c r="N3440" s="4" t="s">
        <v>12166</v>
      </c>
      <c r="O3440" s="4" t="s">
        <v>12166</v>
      </c>
      <c r="P3440" s="4" t="s">
        <v>12166</v>
      </c>
      <c r="Q3440" s="4" t="s">
        <v>12166</v>
      </c>
      <c r="R3440" t="s">
        <v>12167</v>
      </c>
    </row>
    <row r="3441" spans="1:18" x14ac:dyDescent="0.25">
      <c r="A3441">
        <v>3440</v>
      </c>
      <c r="B3441" t="s">
        <v>9152</v>
      </c>
      <c r="C3441" t="s">
        <v>127</v>
      </c>
      <c r="D3441" t="s">
        <v>6367</v>
      </c>
      <c r="E3441">
        <v>1033189956</v>
      </c>
      <c r="F3441" t="s">
        <v>9</v>
      </c>
      <c r="G3441" t="s">
        <v>9153</v>
      </c>
      <c r="H3441" t="s">
        <v>5403</v>
      </c>
      <c r="I3441" t="s">
        <v>12161</v>
      </c>
      <c r="J3441" t="s">
        <v>12162</v>
      </c>
      <c r="K3441" t="s">
        <v>12163</v>
      </c>
      <c r="L3441" t="s">
        <v>12164</v>
      </c>
      <c r="M3441" t="s">
        <v>12165</v>
      </c>
      <c r="N3441" s="4" t="s">
        <v>12166</v>
      </c>
      <c r="O3441" s="4" t="s">
        <v>12166</v>
      </c>
      <c r="P3441" s="4" t="s">
        <v>12166</v>
      </c>
      <c r="Q3441" s="4" t="s">
        <v>12166</v>
      </c>
      <c r="R3441" t="s">
        <v>12167</v>
      </c>
    </row>
    <row r="3442" spans="1:18" x14ac:dyDescent="0.25">
      <c r="A3442">
        <v>3441</v>
      </c>
      <c r="B3442" t="s">
        <v>4524</v>
      </c>
      <c r="C3442" t="s">
        <v>9154</v>
      </c>
      <c r="E3442">
        <v>1013015569</v>
      </c>
      <c r="F3442" t="s">
        <v>9</v>
      </c>
      <c r="G3442" t="s">
        <v>9155</v>
      </c>
      <c r="H3442" t="s">
        <v>9156</v>
      </c>
      <c r="I3442" t="s">
        <v>12161</v>
      </c>
      <c r="J3442" t="s">
        <v>12162</v>
      </c>
      <c r="K3442" t="s">
        <v>12163</v>
      </c>
      <c r="L3442" t="s">
        <v>12164</v>
      </c>
      <c r="M3442" t="s">
        <v>12165</v>
      </c>
      <c r="N3442" s="4" t="s">
        <v>12166</v>
      </c>
      <c r="O3442" s="4" t="s">
        <v>12166</v>
      </c>
      <c r="P3442" s="4" t="s">
        <v>12166</v>
      </c>
      <c r="Q3442" s="4" t="s">
        <v>12166</v>
      </c>
      <c r="R3442" t="s">
        <v>12167</v>
      </c>
    </row>
    <row r="3443" spans="1:18" x14ac:dyDescent="0.25">
      <c r="A3443">
        <v>3442</v>
      </c>
      <c r="B3443" t="s">
        <v>9157</v>
      </c>
      <c r="C3443" t="s">
        <v>9158</v>
      </c>
      <c r="E3443">
        <v>1306063235</v>
      </c>
      <c r="F3443" t="s">
        <v>152</v>
      </c>
      <c r="G3443" t="s">
        <v>9159</v>
      </c>
    </row>
    <row r="3444" spans="1:18" x14ac:dyDescent="0.25">
      <c r="A3444">
        <v>3443</v>
      </c>
      <c r="B3444" t="s">
        <v>9160</v>
      </c>
      <c r="C3444" t="s">
        <v>3665</v>
      </c>
      <c r="D3444" t="s">
        <v>811</v>
      </c>
      <c r="E3444">
        <v>1760744684</v>
      </c>
      <c r="F3444" t="s">
        <v>152</v>
      </c>
      <c r="G3444" t="s">
        <v>9161</v>
      </c>
    </row>
    <row r="3445" spans="1:18" x14ac:dyDescent="0.25">
      <c r="A3445">
        <v>3444</v>
      </c>
      <c r="B3445" t="s">
        <v>9162</v>
      </c>
      <c r="C3445" t="s">
        <v>4437</v>
      </c>
      <c r="E3445">
        <v>1295194215</v>
      </c>
      <c r="G3445" t="s">
        <v>9163</v>
      </c>
    </row>
    <row r="3446" spans="1:18" x14ac:dyDescent="0.25">
      <c r="A3446">
        <v>3445</v>
      </c>
      <c r="B3446" t="s">
        <v>2266</v>
      </c>
      <c r="C3446" t="s">
        <v>127</v>
      </c>
      <c r="D3446" t="s">
        <v>144</v>
      </c>
      <c r="E3446">
        <v>1982668901</v>
      </c>
      <c r="F3446" t="s">
        <v>9</v>
      </c>
      <c r="G3446" t="s">
        <v>9164</v>
      </c>
      <c r="H3446" t="s">
        <v>718</v>
      </c>
      <c r="I3446" t="s">
        <v>12161</v>
      </c>
      <c r="J3446" t="s">
        <v>12162</v>
      </c>
      <c r="K3446" t="s">
        <v>12163</v>
      </c>
      <c r="L3446" t="s">
        <v>12164</v>
      </c>
      <c r="M3446" t="s">
        <v>12165</v>
      </c>
      <c r="N3446" s="4" t="s">
        <v>12166</v>
      </c>
      <c r="O3446" s="4" t="s">
        <v>12166</v>
      </c>
      <c r="P3446" s="4" t="s">
        <v>12166</v>
      </c>
      <c r="Q3446" s="4" t="s">
        <v>12166</v>
      </c>
      <c r="R3446" t="s">
        <v>12167</v>
      </c>
    </row>
    <row r="3447" spans="1:18" x14ac:dyDescent="0.25">
      <c r="A3447">
        <v>3446</v>
      </c>
      <c r="B3447" t="s">
        <v>9165</v>
      </c>
      <c r="C3447" t="s">
        <v>116</v>
      </c>
      <c r="D3447" t="s">
        <v>1591</v>
      </c>
      <c r="E3447">
        <v>1912940602</v>
      </c>
      <c r="F3447" t="s">
        <v>152</v>
      </c>
      <c r="G3447" t="s">
        <v>9166</v>
      </c>
      <c r="H3447" t="s">
        <v>9167</v>
      </c>
      <c r="I3447" t="s">
        <v>12161</v>
      </c>
      <c r="J3447" t="s">
        <v>12162</v>
      </c>
      <c r="K3447" t="s">
        <v>12163</v>
      </c>
      <c r="L3447" t="s">
        <v>12164</v>
      </c>
      <c r="M3447" t="s">
        <v>12165</v>
      </c>
      <c r="N3447" s="4" t="s">
        <v>12166</v>
      </c>
      <c r="O3447" s="4" t="s">
        <v>12166</v>
      </c>
      <c r="P3447" s="4" t="s">
        <v>12166</v>
      </c>
      <c r="Q3447" s="4" t="s">
        <v>12166</v>
      </c>
      <c r="R3447" t="s">
        <v>12167</v>
      </c>
    </row>
    <row r="3448" spans="1:18" x14ac:dyDescent="0.25">
      <c r="A3448">
        <v>3447</v>
      </c>
      <c r="B3448" t="s">
        <v>9168</v>
      </c>
      <c r="C3448" t="s">
        <v>919</v>
      </c>
      <c r="D3448" t="s">
        <v>500</v>
      </c>
      <c r="E3448">
        <v>1659433712</v>
      </c>
      <c r="F3448" t="s">
        <v>9</v>
      </c>
      <c r="G3448" t="s">
        <v>9169</v>
      </c>
    </row>
    <row r="3449" spans="1:18" x14ac:dyDescent="0.25">
      <c r="A3449">
        <v>3448</v>
      </c>
      <c r="B3449" t="s">
        <v>9170</v>
      </c>
      <c r="C3449" t="s">
        <v>1535</v>
      </c>
      <c r="D3449" t="s">
        <v>9171</v>
      </c>
      <c r="E3449">
        <v>1194288464</v>
      </c>
      <c r="F3449" t="s">
        <v>88</v>
      </c>
      <c r="G3449" t="s">
        <v>9172</v>
      </c>
    </row>
    <row r="3450" spans="1:18" x14ac:dyDescent="0.25">
      <c r="A3450">
        <v>3449</v>
      </c>
      <c r="B3450" t="s">
        <v>9173</v>
      </c>
      <c r="C3450" t="s">
        <v>9174</v>
      </c>
      <c r="D3450" t="s">
        <v>7404</v>
      </c>
      <c r="E3450">
        <v>1265708531</v>
      </c>
      <c r="F3450" t="s">
        <v>9</v>
      </c>
      <c r="G3450" t="s">
        <v>9175</v>
      </c>
      <c r="H3450" t="s">
        <v>9176</v>
      </c>
      <c r="I3450" t="s">
        <v>12161</v>
      </c>
      <c r="J3450" t="s">
        <v>12162</v>
      </c>
      <c r="K3450" t="s">
        <v>12163</v>
      </c>
      <c r="L3450" t="s">
        <v>12164</v>
      </c>
      <c r="M3450" t="s">
        <v>12165</v>
      </c>
      <c r="N3450" s="4" t="s">
        <v>12166</v>
      </c>
      <c r="O3450" s="4" t="s">
        <v>12166</v>
      </c>
      <c r="P3450" s="4" t="s">
        <v>12166</v>
      </c>
      <c r="Q3450" s="4" t="s">
        <v>12166</v>
      </c>
      <c r="R3450" t="s">
        <v>12167</v>
      </c>
    </row>
    <row r="3451" spans="1:18" x14ac:dyDescent="0.25">
      <c r="A3451">
        <v>3450</v>
      </c>
      <c r="B3451" t="s">
        <v>9177</v>
      </c>
      <c r="C3451" t="s">
        <v>294</v>
      </c>
      <c r="D3451" t="s">
        <v>1783</v>
      </c>
      <c r="E3451">
        <v>1457830937</v>
      </c>
      <c r="F3451" t="s">
        <v>9178</v>
      </c>
      <c r="G3451" t="s">
        <v>9179</v>
      </c>
    </row>
    <row r="3452" spans="1:18" x14ac:dyDescent="0.25">
      <c r="A3452">
        <v>3451</v>
      </c>
      <c r="B3452" t="s">
        <v>9180</v>
      </c>
      <c r="C3452" t="s">
        <v>86</v>
      </c>
      <c r="D3452" t="s">
        <v>410</v>
      </c>
      <c r="E3452">
        <v>1144227265</v>
      </c>
      <c r="F3452" t="s">
        <v>9</v>
      </c>
      <c r="G3452" t="s">
        <v>9181</v>
      </c>
      <c r="H3452" t="s">
        <v>813</v>
      </c>
      <c r="I3452" t="s">
        <v>12161</v>
      </c>
      <c r="J3452" t="s">
        <v>12162</v>
      </c>
      <c r="K3452" t="s">
        <v>12163</v>
      </c>
      <c r="L3452" t="s">
        <v>12164</v>
      </c>
      <c r="M3452" t="s">
        <v>12165</v>
      </c>
      <c r="N3452" s="4" t="s">
        <v>12166</v>
      </c>
      <c r="O3452" s="4" t="s">
        <v>12166</v>
      </c>
      <c r="P3452" s="4" t="s">
        <v>12166</v>
      </c>
      <c r="Q3452" s="4" t="s">
        <v>12166</v>
      </c>
      <c r="R3452" t="s">
        <v>12167</v>
      </c>
    </row>
    <row r="3453" spans="1:18" x14ac:dyDescent="0.25">
      <c r="A3453">
        <v>3452</v>
      </c>
      <c r="B3453" t="s">
        <v>1988</v>
      </c>
      <c r="C3453" t="s">
        <v>3069</v>
      </c>
      <c r="D3453" t="s">
        <v>298</v>
      </c>
      <c r="E3453">
        <v>1255370904</v>
      </c>
      <c r="F3453" t="s">
        <v>9</v>
      </c>
      <c r="G3453" t="s">
        <v>9182</v>
      </c>
      <c r="H3453" t="s">
        <v>834</v>
      </c>
      <c r="I3453" t="s">
        <v>12161</v>
      </c>
      <c r="J3453" t="s">
        <v>12162</v>
      </c>
      <c r="K3453" t="s">
        <v>12163</v>
      </c>
      <c r="L3453" t="s">
        <v>12164</v>
      </c>
      <c r="M3453" t="s">
        <v>12165</v>
      </c>
      <c r="N3453" s="4" t="s">
        <v>12166</v>
      </c>
      <c r="O3453" s="4" t="s">
        <v>12166</v>
      </c>
      <c r="P3453" s="4" t="s">
        <v>12166</v>
      </c>
      <c r="Q3453" s="4" t="s">
        <v>12166</v>
      </c>
      <c r="R3453" t="s">
        <v>12167</v>
      </c>
    </row>
    <row r="3454" spans="1:18" x14ac:dyDescent="0.25">
      <c r="A3454">
        <v>3453</v>
      </c>
      <c r="B3454" t="s">
        <v>9183</v>
      </c>
      <c r="C3454" t="s">
        <v>110</v>
      </c>
      <c r="D3454" t="s">
        <v>295</v>
      </c>
      <c r="E3454">
        <v>1952455966</v>
      </c>
      <c r="F3454" t="s">
        <v>8796</v>
      </c>
      <c r="G3454" t="s">
        <v>9184</v>
      </c>
      <c r="H3454" t="s">
        <v>317</v>
      </c>
      <c r="I3454" t="s">
        <v>12161</v>
      </c>
      <c r="J3454" t="s">
        <v>12162</v>
      </c>
      <c r="K3454" t="s">
        <v>12163</v>
      </c>
      <c r="L3454" t="s">
        <v>12164</v>
      </c>
      <c r="M3454" t="s">
        <v>12165</v>
      </c>
      <c r="N3454" s="4" t="s">
        <v>12166</v>
      </c>
      <c r="O3454" s="4" t="s">
        <v>12166</v>
      </c>
      <c r="P3454" s="4" t="s">
        <v>12166</v>
      </c>
      <c r="Q3454" s="4" t="s">
        <v>12166</v>
      </c>
      <c r="R3454" t="s">
        <v>12167</v>
      </c>
    </row>
    <row r="3455" spans="1:18" x14ac:dyDescent="0.25">
      <c r="A3455">
        <v>3454</v>
      </c>
      <c r="B3455" t="s">
        <v>9185</v>
      </c>
      <c r="C3455" t="s">
        <v>9186</v>
      </c>
      <c r="D3455" t="s">
        <v>9187</v>
      </c>
      <c r="E3455">
        <v>1710195144</v>
      </c>
      <c r="F3455" t="s">
        <v>9</v>
      </c>
      <c r="G3455" t="s">
        <v>9188</v>
      </c>
    </row>
    <row r="3456" spans="1:18" x14ac:dyDescent="0.25">
      <c r="A3456">
        <v>3455</v>
      </c>
      <c r="B3456" t="s">
        <v>9189</v>
      </c>
      <c r="C3456" t="s">
        <v>4561</v>
      </c>
      <c r="D3456" t="s">
        <v>357</v>
      </c>
      <c r="E3456">
        <v>1659337681</v>
      </c>
      <c r="F3456" t="s">
        <v>9</v>
      </c>
      <c r="G3456" t="s">
        <v>9190</v>
      </c>
      <c r="H3456" t="s">
        <v>9191</v>
      </c>
      <c r="I3456" t="s">
        <v>12161</v>
      </c>
      <c r="J3456" t="s">
        <v>12162</v>
      </c>
      <c r="K3456" t="s">
        <v>12163</v>
      </c>
      <c r="L3456" t="s">
        <v>12164</v>
      </c>
      <c r="M3456" t="s">
        <v>12165</v>
      </c>
      <c r="N3456" s="4" t="s">
        <v>12166</v>
      </c>
      <c r="O3456" s="4" t="s">
        <v>12166</v>
      </c>
      <c r="P3456" s="4" t="s">
        <v>12166</v>
      </c>
      <c r="Q3456" s="4" t="s">
        <v>12166</v>
      </c>
      <c r="R3456" t="s">
        <v>12167</v>
      </c>
    </row>
    <row r="3457" spans="1:18" x14ac:dyDescent="0.25">
      <c r="A3457">
        <v>3456</v>
      </c>
      <c r="B3457" t="s">
        <v>1268</v>
      </c>
      <c r="C3457" t="s">
        <v>33</v>
      </c>
      <c r="D3457" t="s">
        <v>298</v>
      </c>
      <c r="E3457">
        <v>1144420894</v>
      </c>
      <c r="F3457" t="s">
        <v>29</v>
      </c>
      <c r="G3457" t="s">
        <v>9192</v>
      </c>
      <c r="H3457" t="s">
        <v>9193</v>
      </c>
      <c r="I3457" t="s">
        <v>12161</v>
      </c>
      <c r="J3457" t="s">
        <v>12162</v>
      </c>
      <c r="K3457" t="s">
        <v>12163</v>
      </c>
      <c r="L3457" t="s">
        <v>12164</v>
      </c>
      <c r="M3457" t="s">
        <v>12165</v>
      </c>
      <c r="N3457" s="4" t="s">
        <v>12166</v>
      </c>
      <c r="O3457" s="4" t="s">
        <v>12166</v>
      </c>
      <c r="P3457" s="4" t="s">
        <v>12166</v>
      </c>
      <c r="Q3457" s="4" t="s">
        <v>12166</v>
      </c>
      <c r="R3457" t="s">
        <v>12167</v>
      </c>
    </row>
    <row r="3458" spans="1:18" x14ac:dyDescent="0.25">
      <c r="A3458">
        <v>3457</v>
      </c>
      <c r="B3458" t="s">
        <v>9194</v>
      </c>
      <c r="C3458" t="s">
        <v>9195</v>
      </c>
      <c r="D3458" t="s">
        <v>3750</v>
      </c>
      <c r="E3458">
        <v>1215042429</v>
      </c>
      <c r="F3458" t="s">
        <v>9</v>
      </c>
      <c r="G3458" t="s">
        <v>9196</v>
      </c>
      <c r="H3458" t="s">
        <v>8058</v>
      </c>
      <c r="I3458" t="s">
        <v>12161</v>
      </c>
      <c r="J3458" t="s">
        <v>12162</v>
      </c>
      <c r="K3458" t="s">
        <v>12163</v>
      </c>
      <c r="L3458" t="s">
        <v>12164</v>
      </c>
      <c r="M3458" t="s">
        <v>12165</v>
      </c>
      <c r="N3458" s="4" t="s">
        <v>12166</v>
      </c>
      <c r="O3458" s="4" t="s">
        <v>12166</v>
      </c>
      <c r="P3458" s="4" t="s">
        <v>12166</v>
      </c>
      <c r="Q3458" s="4" t="s">
        <v>12166</v>
      </c>
      <c r="R3458" t="s">
        <v>12167</v>
      </c>
    </row>
    <row r="3459" spans="1:18" x14ac:dyDescent="0.25">
      <c r="A3459">
        <v>3458</v>
      </c>
      <c r="B3459" t="s">
        <v>6495</v>
      </c>
      <c r="C3459" t="s">
        <v>3632</v>
      </c>
      <c r="D3459" t="s">
        <v>295</v>
      </c>
      <c r="E3459">
        <v>1922182914</v>
      </c>
      <c r="F3459" t="s">
        <v>9</v>
      </c>
      <c r="G3459" t="s">
        <v>9197</v>
      </c>
    </row>
    <row r="3460" spans="1:18" x14ac:dyDescent="0.25">
      <c r="A3460">
        <v>3459</v>
      </c>
      <c r="B3460" t="s">
        <v>9198</v>
      </c>
      <c r="C3460" t="s">
        <v>9199</v>
      </c>
      <c r="D3460" t="s">
        <v>83</v>
      </c>
      <c r="E3460">
        <v>1083748701</v>
      </c>
      <c r="F3460" t="s">
        <v>45</v>
      </c>
      <c r="G3460" t="s">
        <v>9200</v>
      </c>
    </row>
    <row r="3461" spans="1:18" x14ac:dyDescent="0.25">
      <c r="A3461">
        <v>3460</v>
      </c>
      <c r="B3461" t="s">
        <v>4263</v>
      </c>
      <c r="C3461" t="s">
        <v>147</v>
      </c>
      <c r="D3461" t="s">
        <v>12</v>
      </c>
      <c r="E3461">
        <v>1366466526</v>
      </c>
      <c r="F3461" t="s">
        <v>9</v>
      </c>
      <c r="G3461" t="s">
        <v>9201</v>
      </c>
      <c r="H3461" t="s">
        <v>276</v>
      </c>
      <c r="I3461" t="s">
        <v>12161</v>
      </c>
      <c r="J3461" t="s">
        <v>12162</v>
      </c>
      <c r="K3461" t="s">
        <v>12163</v>
      </c>
      <c r="L3461" t="s">
        <v>12164</v>
      </c>
      <c r="M3461" t="s">
        <v>12165</v>
      </c>
      <c r="N3461" s="4" t="s">
        <v>12166</v>
      </c>
      <c r="O3461" s="4" t="s">
        <v>12166</v>
      </c>
      <c r="P3461" s="4" t="s">
        <v>12166</v>
      </c>
      <c r="Q3461" s="4" t="s">
        <v>12166</v>
      </c>
      <c r="R3461" t="s">
        <v>12167</v>
      </c>
    </row>
    <row r="3462" spans="1:18" x14ac:dyDescent="0.25">
      <c r="A3462">
        <v>3461</v>
      </c>
      <c r="B3462" t="s">
        <v>8392</v>
      </c>
      <c r="C3462" t="s">
        <v>9202</v>
      </c>
      <c r="D3462" t="s">
        <v>9203</v>
      </c>
      <c r="E3462">
        <v>1508359928</v>
      </c>
      <c r="G3462" t="s">
        <v>9204</v>
      </c>
    </row>
    <row r="3463" spans="1:18" x14ac:dyDescent="0.25">
      <c r="A3463">
        <v>3462</v>
      </c>
      <c r="B3463" t="s">
        <v>9205</v>
      </c>
      <c r="C3463" t="s">
        <v>9206</v>
      </c>
      <c r="E3463">
        <v>1871607242</v>
      </c>
      <c r="F3463" t="s">
        <v>9</v>
      </c>
      <c r="G3463" t="s">
        <v>9207</v>
      </c>
      <c r="H3463" t="s">
        <v>663</v>
      </c>
      <c r="I3463" t="s">
        <v>12161</v>
      </c>
      <c r="J3463" t="s">
        <v>12162</v>
      </c>
      <c r="K3463" t="s">
        <v>12163</v>
      </c>
      <c r="L3463" t="s">
        <v>12164</v>
      </c>
      <c r="M3463" t="s">
        <v>12165</v>
      </c>
      <c r="N3463" s="4" t="s">
        <v>12166</v>
      </c>
      <c r="O3463" s="4" t="s">
        <v>12166</v>
      </c>
      <c r="P3463" s="4" t="s">
        <v>12166</v>
      </c>
      <c r="Q3463" s="4" t="s">
        <v>12166</v>
      </c>
      <c r="R3463" t="s">
        <v>12167</v>
      </c>
    </row>
    <row r="3464" spans="1:18" x14ac:dyDescent="0.25">
      <c r="A3464">
        <v>3463</v>
      </c>
      <c r="B3464" t="s">
        <v>9208</v>
      </c>
      <c r="C3464" t="s">
        <v>2589</v>
      </c>
      <c r="D3464" t="s">
        <v>2143</v>
      </c>
      <c r="E3464">
        <v>1538175047</v>
      </c>
      <c r="F3464" t="s">
        <v>9</v>
      </c>
      <c r="G3464" t="s">
        <v>9209</v>
      </c>
      <c r="H3464" t="s">
        <v>3716</v>
      </c>
      <c r="I3464" t="s">
        <v>12161</v>
      </c>
      <c r="J3464" t="s">
        <v>12162</v>
      </c>
      <c r="K3464" t="s">
        <v>12163</v>
      </c>
      <c r="L3464" t="s">
        <v>12164</v>
      </c>
      <c r="M3464" t="s">
        <v>12165</v>
      </c>
      <c r="N3464" s="4" t="s">
        <v>12166</v>
      </c>
      <c r="O3464" s="4" t="s">
        <v>12166</v>
      </c>
      <c r="P3464" s="4" t="s">
        <v>12166</v>
      </c>
      <c r="Q3464" s="4" t="s">
        <v>12166</v>
      </c>
      <c r="R3464" t="s">
        <v>12167</v>
      </c>
    </row>
    <row r="3465" spans="1:18" x14ac:dyDescent="0.25">
      <c r="A3465">
        <v>3464</v>
      </c>
      <c r="B3465" t="s">
        <v>9210</v>
      </c>
      <c r="C3465" t="s">
        <v>1827</v>
      </c>
      <c r="D3465" t="s">
        <v>234</v>
      </c>
      <c r="E3465">
        <v>1487665303</v>
      </c>
      <c r="F3465" t="s">
        <v>49</v>
      </c>
      <c r="G3465" t="s">
        <v>9211</v>
      </c>
      <c r="H3465" t="s">
        <v>9212</v>
      </c>
      <c r="I3465" t="s">
        <v>12161</v>
      </c>
      <c r="J3465" t="s">
        <v>12162</v>
      </c>
      <c r="K3465" t="s">
        <v>12163</v>
      </c>
      <c r="L3465" t="s">
        <v>12164</v>
      </c>
      <c r="M3465" t="s">
        <v>12165</v>
      </c>
      <c r="N3465" s="4" t="s">
        <v>12166</v>
      </c>
      <c r="O3465" s="4" t="s">
        <v>12166</v>
      </c>
      <c r="P3465" s="4" t="s">
        <v>12166</v>
      </c>
      <c r="Q3465" s="4" t="s">
        <v>12166</v>
      </c>
      <c r="R3465" t="s">
        <v>12167</v>
      </c>
    </row>
    <row r="3466" spans="1:18" x14ac:dyDescent="0.25">
      <c r="A3466">
        <v>3465</v>
      </c>
      <c r="B3466" t="s">
        <v>9213</v>
      </c>
      <c r="C3466" t="s">
        <v>3374</v>
      </c>
      <c r="D3466" t="s">
        <v>330</v>
      </c>
      <c r="E3466">
        <v>1255560975</v>
      </c>
      <c r="F3466" t="s">
        <v>9</v>
      </c>
      <c r="G3466" t="s">
        <v>9214</v>
      </c>
    </row>
    <row r="3467" spans="1:18" x14ac:dyDescent="0.25">
      <c r="A3467">
        <v>3466</v>
      </c>
      <c r="B3467" t="s">
        <v>9215</v>
      </c>
      <c r="C3467" t="s">
        <v>8437</v>
      </c>
      <c r="D3467" t="s">
        <v>144</v>
      </c>
      <c r="E3467">
        <v>1659362994</v>
      </c>
      <c r="F3467" t="s">
        <v>9</v>
      </c>
      <c r="G3467" t="s">
        <v>9216</v>
      </c>
    </row>
    <row r="3468" spans="1:18" x14ac:dyDescent="0.25">
      <c r="A3468">
        <v>3467</v>
      </c>
      <c r="B3468" t="s">
        <v>8922</v>
      </c>
      <c r="C3468" t="s">
        <v>131</v>
      </c>
      <c r="D3468" t="s">
        <v>1650</v>
      </c>
      <c r="E3468">
        <v>1073535811</v>
      </c>
      <c r="F3468" t="s">
        <v>9</v>
      </c>
      <c r="G3468" t="s">
        <v>9217</v>
      </c>
    </row>
    <row r="3469" spans="1:18" x14ac:dyDescent="0.25">
      <c r="A3469">
        <v>3468</v>
      </c>
      <c r="B3469" t="s">
        <v>1471</v>
      </c>
      <c r="C3469" t="s">
        <v>319</v>
      </c>
      <c r="D3469" t="s">
        <v>102</v>
      </c>
      <c r="E3469">
        <v>1497267025</v>
      </c>
      <c r="F3469" t="s">
        <v>152</v>
      </c>
      <c r="G3469" t="s">
        <v>9218</v>
      </c>
      <c r="H3469" t="s">
        <v>609</v>
      </c>
      <c r="I3469" t="s">
        <v>12161</v>
      </c>
      <c r="J3469" t="s">
        <v>12162</v>
      </c>
      <c r="K3469" t="s">
        <v>12163</v>
      </c>
      <c r="L3469" t="s">
        <v>12164</v>
      </c>
      <c r="M3469" t="s">
        <v>12165</v>
      </c>
      <c r="N3469" s="4" t="s">
        <v>12166</v>
      </c>
      <c r="O3469" s="4" t="s">
        <v>12166</v>
      </c>
      <c r="P3469" s="4" t="s">
        <v>12166</v>
      </c>
      <c r="Q3469" s="4" t="s">
        <v>12166</v>
      </c>
      <c r="R3469" t="s">
        <v>12167</v>
      </c>
    </row>
    <row r="3470" spans="1:18" x14ac:dyDescent="0.25">
      <c r="A3470">
        <v>3469</v>
      </c>
      <c r="B3470" t="s">
        <v>5918</v>
      </c>
      <c r="C3470" t="s">
        <v>9219</v>
      </c>
      <c r="D3470" t="s">
        <v>602</v>
      </c>
      <c r="E3470">
        <v>1750604823</v>
      </c>
      <c r="F3470" t="s">
        <v>152</v>
      </c>
      <c r="G3470" t="s">
        <v>9220</v>
      </c>
      <c r="H3470" t="s">
        <v>2151</v>
      </c>
      <c r="I3470" t="s">
        <v>12161</v>
      </c>
      <c r="J3470" t="s">
        <v>12162</v>
      </c>
      <c r="K3470" t="s">
        <v>12163</v>
      </c>
      <c r="L3470" t="s">
        <v>12164</v>
      </c>
      <c r="M3470" t="s">
        <v>12165</v>
      </c>
      <c r="N3470" s="4" t="s">
        <v>12166</v>
      </c>
      <c r="O3470" s="4" t="s">
        <v>12166</v>
      </c>
      <c r="P3470" s="4" t="s">
        <v>12166</v>
      </c>
      <c r="Q3470" s="4" t="s">
        <v>12166</v>
      </c>
      <c r="R3470" t="s">
        <v>12167</v>
      </c>
    </row>
    <row r="3471" spans="1:18" x14ac:dyDescent="0.25">
      <c r="A3471">
        <v>3470</v>
      </c>
      <c r="B3471" t="s">
        <v>9221</v>
      </c>
      <c r="C3471" t="s">
        <v>9222</v>
      </c>
      <c r="D3471" t="s">
        <v>209</v>
      </c>
      <c r="E3471">
        <v>1619080314</v>
      </c>
      <c r="F3471" t="s">
        <v>9</v>
      </c>
      <c r="G3471" t="s">
        <v>9223</v>
      </c>
      <c r="H3471" t="s">
        <v>1582</v>
      </c>
      <c r="I3471" t="s">
        <v>12161</v>
      </c>
      <c r="J3471" t="s">
        <v>12162</v>
      </c>
      <c r="K3471" t="s">
        <v>12163</v>
      </c>
      <c r="L3471" t="s">
        <v>12164</v>
      </c>
      <c r="M3471" t="s">
        <v>12165</v>
      </c>
      <c r="N3471" s="4" t="s">
        <v>12166</v>
      </c>
      <c r="O3471" s="4" t="s">
        <v>12166</v>
      </c>
      <c r="P3471" s="4" t="s">
        <v>12166</v>
      </c>
      <c r="Q3471" s="4" t="s">
        <v>12166</v>
      </c>
      <c r="R3471" t="s">
        <v>12167</v>
      </c>
    </row>
    <row r="3472" spans="1:18" x14ac:dyDescent="0.25">
      <c r="A3472">
        <v>3471</v>
      </c>
      <c r="B3472" t="s">
        <v>9224</v>
      </c>
      <c r="C3472" t="s">
        <v>517</v>
      </c>
      <c r="D3472" t="s">
        <v>9225</v>
      </c>
      <c r="E3472">
        <v>1548369853</v>
      </c>
      <c r="F3472" t="s">
        <v>9</v>
      </c>
      <c r="G3472" t="s">
        <v>9226</v>
      </c>
    </row>
    <row r="3473" spans="1:18" x14ac:dyDescent="0.25">
      <c r="A3473">
        <v>3472</v>
      </c>
      <c r="B3473" t="s">
        <v>9227</v>
      </c>
      <c r="C3473" t="s">
        <v>9228</v>
      </c>
      <c r="E3473">
        <v>1154348464</v>
      </c>
      <c r="F3473" t="s">
        <v>9</v>
      </c>
      <c r="G3473" t="s">
        <v>9229</v>
      </c>
      <c r="H3473" t="s">
        <v>9230</v>
      </c>
      <c r="I3473" t="s">
        <v>12161</v>
      </c>
      <c r="J3473" t="s">
        <v>12162</v>
      </c>
      <c r="K3473" t="s">
        <v>12163</v>
      </c>
      <c r="L3473" t="s">
        <v>12164</v>
      </c>
      <c r="M3473" t="s">
        <v>12165</v>
      </c>
      <c r="N3473" s="4" t="s">
        <v>12166</v>
      </c>
      <c r="O3473" s="4" t="s">
        <v>12166</v>
      </c>
      <c r="P3473" s="4" t="s">
        <v>12166</v>
      </c>
      <c r="Q3473" s="4" t="s">
        <v>12166</v>
      </c>
      <c r="R3473" t="s">
        <v>12167</v>
      </c>
    </row>
    <row r="3474" spans="1:18" x14ac:dyDescent="0.25">
      <c r="A3474">
        <v>3473</v>
      </c>
      <c r="B3474" t="s">
        <v>9231</v>
      </c>
      <c r="C3474" t="s">
        <v>9232</v>
      </c>
      <c r="E3474">
        <v>1508843145</v>
      </c>
      <c r="F3474" t="s">
        <v>310</v>
      </c>
      <c r="G3474" t="s">
        <v>9233</v>
      </c>
    </row>
    <row r="3475" spans="1:18" x14ac:dyDescent="0.25">
      <c r="A3475">
        <v>3474</v>
      </c>
      <c r="B3475" t="s">
        <v>9234</v>
      </c>
      <c r="C3475" t="s">
        <v>9235</v>
      </c>
      <c r="D3475" t="s">
        <v>9236</v>
      </c>
      <c r="E3475">
        <v>1972814267</v>
      </c>
      <c r="F3475" t="s">
        <v>9</v>
      </c>
      <c r="G3475" t="s">
        <v>9237</v>
      </c>
      <c r="H3475" t="s">
        <v>4723</v>
      </c>
      <c r="I3475" t="s">
        <v>12161</v>
      </c>
      <c r="J3475" t="s">
        <v>12162</v>
      </c>
      <c r="K3475" t="s">
        <v>12163</v>
      </c>
      <c r="L3475" t="s">
        <v>12164</v>
      </c>
      <c r="M3475" t="s">
        <v>12165</v>
      </c>
      <c r="N3475" s="4" t="s">
        <v>12166</v>
      </c>
      <c r="O3475" s="4" t="s">
        <v>12166</v>
      </c>
      <c r="P3475" s="4" t="s">
        <v>12166</v>
      </c>
      <c r="Q3475" s="4" t="s">
        <v>12166</v>
      </c>
      <c r="R3475" t="s">
        <v>12167</v>
      </c>
    </row>
    <row r="3476" spans="1:18" x14ac:dyDescent="0.25">
      <c r="A3476">
        <v>3475</v>
      </c>
      <c r="B3476" t="s">
        <v>9238</v>
      </c>
      <c r="C3476" t="s">
        <v>9239</v>
      </c>
      <c r="D3476" t="s">
        <v>298</v>
      </c>
      <c r="E3476">
        <v>1992041842</v>
      </c>
      <c r="F3476" t="s">
        <v>989</v>
      </c>
      <c r="G3476" t="s">
        <v>9240</v>
      </c>
      <c r="H3476" t="s">
        <v>163</v>
      </c>
      <c r="I3476" t="s">
        <v>12161</v>
      </c>
      <c r="J3476" t="s">
        <v>12162</v>
      </c>
      <c r="K3476" t="s">
        <v>12163</v>
      </c>
      <c r="L3476" t="s">
        <v>12164</v>
      </c>
      <c r="M3476" t="s">
        <v>12165</v>
      </c>
      <c r="N3476" s="4" t="s">
        <v>12166</v>
      </c>
      <c r="O3476" s="4" t="s">
        <v>12166</v>
      </c>
      <c r="P3476" s="4" t="s">
        <v>12166</v>
      </c>
      <c r="Q3476" s="4" t="s">
        <v>12166</v>
      </c>
      <c r="R3476" t="s">
        <v>12167</v>
      </c>
    </row>
    <row r="3477" spans="1:18" x14ac:dyDescent="0.25">
      <c r="A3477">
        <v>3476</v>
      </c>
      <c r="B3477" t="s">
        <v>9241</v>
      </c>
      <c r="C3477" t="s">
        <v>964</v>
      </c>
      <c r="D3477" t="s">
        <v>265</v>
      </c>
      <c r="E3477">
        <v>1104885169</v>
      </c>
      <c r="F3477" t="s">
        <v>9</v>
      </c>
      <c r="G3477" t="s">
        <v>9242</v>
      </c>
      <c r="H3477" t="s">
        <v>2096</v>
      </c>
      <c r="I3477" t="s">
        <v>12161</v>
      </c>
      <c r="J3477" t="s">
        <v>12162</v>
      </c>
      <c r="K3477" t="s">
        <v>12163</v>
      </c>
      <c r="L3477" t="s">
        <v>12164</v>
      </c>
      <c r="M3477" t="s">
        <v>12165</v>
      </c>
      <c r="N3477" s="4" t="s">
        <v>12166</v>
      </c>
      <c r="O3477" s="4" t="s">
        <v>12166</v>
      </c>
      <c r="P3477" s="4" t="s">
        <v>12166</v>
      </c>
      <c r="Q3477" s="4" t="s">
        <v>12166</v>
      </c>
      <c r="R3477" t="s">
        <v>12167</v>
      </c>
    </row>
    <row r="3478" spans="1:18" x14ac:dyDescent="0.25">
      <c r="A3478">
        <v>3477</v>
      </c>
      <c r="B3478" t="s">
        <v>9243</v>
      </c>
      <c r="C3478" t="s">
        <v>18</v>
      </c>
      <c r="D3478" t="s">
        <v>102</v>
      </c>
      <c r="E3478">
        <v>1588622955</v>
      </c>
      <c r="F3478" t="s">
        <v>9</v>
      </c>
      <c r="G3478" t="s">
        <v>9244</v>
      </c>
      <c r="H3478" t="s">
        <v>163</v>
      </c>
      <c r="I3478" t="s">
        <v>12161</v>
      </c>
      <c r="J3478" t="s">
        <v>12162</v>
      </c>
      <c r="K3478" t="s">
        <v>12163</v>
      </c>
      <c r="L3478" t="s">
        <v>12164</v>
      </c>
      <c r="M3478" t="s">
        <v>12165</v>
      </c>
      <c r="N3478" s="4" t="s">
        <v>12166</v>
      </c>
      <c r="O3478" s="4" t="s">
        <v>12166</v>
      </c>
      <c r="P3478" s="4" t="s">
        <v>12166</v>
      </c>
      <c r="Q3478" s="4" t="s">
        <v>12166</v>
      </c>
      <c r="R3478" t="s">
        <v>12167</v>
      </c>
    </row>
    <row r="3479" spans="1:18" x14ac:dyDescent="0.25">
      <c r="A3479">
        <v>3478</v>
      </c>
      <c r="B3479" t="s">
        <v>9245</v>
      </c>
      <c r="C3479" t="s">
        <v>7700</v>
      </c>
      <c r="D3479" t="s">
        <v>9246</v>
      </c>
      <c r="E3479">
        <v>1275938557</v>
      </c>
      <c r="F3479" t="s">
        <v>231</v>
      </c>
      <c r="G3479" t="s">
        <v>9247</v>
      </c>
      <c r="H3479" t="s">
        <v>1276</v>
      </c>
      <c r="I3479" t="s">
        <v>12161</v>
      </c>
      <c r="J3479" t="s">
        <v>12162</v>
      </c>
      <c r="K3479" t="s">
        <v>12163</v>
      </c>
      <c r="L3479" t="s">
        <v>12164</v>
      </c>
      <c r="M3479" t="s">
        <v>12165</v>
      </c>
      <c r="N3479" s="4" t="s">
        <v>12166</v>
      </c>
      <c r="O3479" s="4" t="s">
        <v>12166</v>
      </c>
      <c r="P3479" s="4" t="s">
        <v>12166</v>
      </c>
      <c r="Q3479" s="4" t="s">
        <v>12166</v>
      </c>
      <c r="R3479" t="s">
        <v>12167</v>
      </c>
    </row>
    <row r="3480" spans="1:18" x14ac:dyDescent="0.25">
      <c r="A3480">
        <v>3479</v>
      </c>
      <c r="B3480" t="s">
        <v>1995</v>
      </c>
      <c r="C3480" t="s">
        <v>964</v>
      </c>
      <c r="E3480">
        <v>1093109597</v>
      </c>
      <c r="F3480" t="s">
        <v>49</v>
      </c>
      <c r="G3480" t="s">
        <v>9248</v>
      </c>
      <c r="H3480" t="s">
        <v>9249</v>
      </c>
      <c r="I3480" t="s">
        <v>12161</v>
      </c>
      <c r="J3480" t="s">
        <v>12162</v>
      </c>
      <c r="K3480" t="s">
        <v>12163</v>
      </c>
      <c r="L3480" t="s">
        <v>12164</v>
      </c>
      <c r="M3480" t="s">
        <v>12165</v>
      </c>
      <c r="N3480" s="4" t="s">
        <v>12166</v>
      </c>
      <c r="O3480" s="4" t="s">
        <v>12166</v>
      </c>
      <c r="P3480" s="4" t="s">
        <v>12166</v>
      </c>
      <c r="Q3480" s="4" t="s">
        <v>12166</v>
      </c>
      <c r="R3480" t="s">
        <v>12167</v>
      </c>
    </row>
    <row r="3481" spans="1:18" x14ac:dyDescent="0.25">
      <c r="A3481">
        <v>3480</v>
      </c>
      <c r="B3481" t="s">
        <v>9250</v>
      </c>
      <c r="C3481" t="s">
        <v>7899</v>
      </c>
      <c r="D3481" t="s">
        <v>1630</v>
      </c>
      <c r="E3481">
        <v>1386699056</v>
      </c>
      <c r="F3481" t="s">
        <v>9</v>
      </c>
      <c r="G3481" t="s">
        <v>9251</v>
      </c>
      <c r="H3481" t="s">
        <v>2214</v>
      </c>
      <c r="I3481" t="s">
        <v>12161</v>
      </c>
      <c r="J3481" t="s">
        <v>12162</v>
      </c>
      <c r="K3481" t="s">
        <v>12163</v>
      </c>
      <c r="L3481" t="s">
        <v>12164</v>
      </c>
      <c r="M3481" t="s">
        <v>12165</v>
      </c>
      <c r="N3481" s="4" t="s">
        <v>12166</v>
      </c>
      <c r="O3481" s="4" t="s">
        <v>12166</v>
      </c>
      <c r="P3481" s="4" t="s">
        <v>12166</v>
      </c>
      <c r="Q3481" s="4" t="s">
        <v>12166</v>
      </c>
      <c r="R3481" t="s">
        <v>12167</v>
      </c>
    </row>
    <row r="3482" spans="1:18" x14ac:dyDescent="0.25">
      <c r="A3482">
        <v>3481</v>
      </c>
      <c r="B3482" t="s">
        <v>9252</v>
      </c>
      <c r="C3482" t="s">
        <v>1569</v>
      </c>
      <c r="E3482">
        <v>1487197034</v>
      </c>
      <c r="F3482" t="s">
        <v>980</v>
      </c>
      <c r="G3482" t="s">
        <v>9253</v>
      </c>
      <c r="H3482" t="s">
        <v>3383</v>
      </c>
      <c r="I3482" t="s">
        <v>12161</v>
      </c>
      <c r="J3482" t="s">
        <v>12162</v>
      </c>
      <c r="K3482" t="s">
        <v>12163</v>
      </c>
      <c r="L3482" t="s">
        <v>12164</v>
      </c>
      <c r="M3482" t="s">
        <v>12165</v>
      </c>
      <c r="N3482" s="4" t="s">
        <v>12166</v>
      </c>
      <c r="O3482" s="4" t="s">
        <v>12166</v>
      </c>
      <c r="P3482" s="4" t="s">
        <v>12166</v>
      </c>
      <c r="Q3482" s="4" t="s">
        <v>12166</v>
      </c>
      <c r="R3482" t="s">
        <v>12167</v>
      </c>
    </row>
    <row r="3483" spans="1:18" x14ac:dyDescent="0.25">
      <c r="A3483">
        <v>3482</v>
      </c>
      <c r="B3483" t="s">
        <v>9254</v>
      </c>
      <c r="C3483" t="s">
        <v>9255</v>
      </c>
      <c r="D3483" t="s">
        <v>81</v>
      </c>
      <c r="E3483">
        <v>1023269982</v>
      </c>
      <c r="F3483" t="s">
        <v>9</v>
      </c>
      <c r="G3483" t="s">
        <v>9256</v>
      </c>
      <c r="H3483" t="s">
        <v>80</v>
      </c>
      <c r="I3483" t="s">
        <v>12161</v>
      </c>
      <c r="J3483" t="s">
        <v>12162</v>
      </c>
      <c r="K3483" t="s">
        <v>12163</v>
      </c>
      <c r="L3483" t="s">
        <v>12164</v>
      </c>
      <c r="M3483" t="s">
        <v>12165</v>
      </c>
      <c r="N3483" s="4" t="s">
        <v>12166</v>
      </c>
      <c r="O3483" s="4" t="s">
        <v>12166</v>
      </c>
      <c r="P3483" s="4" t="s">
        <v>12166</v>
      </c>
      <c r="Q3483" s="4" t="s">
        <v>12166</v>
      </c>
      <c r="R3483" t="s">
        <v>12167</v>
      </c>
    </row>
    <row r="3484" spans="1:18" x14ac:dyDescent="0.25">
      <c r="A3484">
        <v>3483</v>
      </c>
      <c r="B3484" t="s">
        <v>9257</v>
      </c>
      <c r="C3484" t="s">
        <v>3060</v>
      </c>
      <c r="D3484" t="s">
        <v>9258</v>
      </c>
      <c r="E3484">
        <v>1720114846</v>
      </c>
      <c r="F3484" t="s">
        <v>9</v>
      </c>
      <c r="G3484" t="s">
        <v>9259</v>
      </c>
      <c r="H3484" t="s">
        <v>304</v>
      </c>
      <c r="I3484" t="s">
        <v>12161</v>
      </c>
      <c r="J3484" t="s">
        <v>12162</v>
      </c>
      <c r="K3484" t="s">
        <v>12163</v>
      </c>
      <c r="L3484" t="s">
        <v>12164</v>
      </c>
      <c r="M3484" t="s">
        <v>12165</v>
      </c>
      <c r="N3484" s="4" t="s">
        <v>12166</v>
      </c>
      <c r="O3484" s="4" t="s">
        <v>12166</v>
      </c>
      <c r="P3484" s="4" t="s">
        <v>12166</v>
      </c>
      <c r="Q3484" s="4" t="s">
        <v>12166</v>
      </c>
      <c r="R3484" t="s">
        <v>12167</v>
      </c>
    </row>
    <row r="3485" spans="1:18" x14ac:dyDescent="0.25">
      <c r="A3485">
        <v>3484</v>
      </c>
      <c r="B3485" t="s">
        <v>9260</v>
      </c>
      <c r="C3485" t="s">
        <v>964</v>
      </c>
      <c r="D3485" t="s">
        <v>357</v>
      </c>
      <c r="E3485">
        <v>1407296189</v>
      </c>
      <c r="F3485" t="s">
        <v>310</v>
      </c>
      <c r="G3485" t="s">
        <v>9261</v>
      </c>
      <c r="H3485" t="s">
        <v>9262</v>
      </c>
      <c r="I3485" t="s">
        <v>12161</v>
      </c>
      <c r="J3485" t="s">
        <v>12162</v>
      </c>
      <c r="K3485" t="s">
        <v>12163</v>
      </c>
      <c r="L3485" t="s">
        <v>12164</v>
      </c>
      <c r="M3485" t="s">
        <v>12165</v>
      </c>
      <c r="N3485" s="4" t="s">
        <v>12166</v>
      </c>
      <c r="O3485" s="4" t="s">
        <v>12166</v>
      </c>
      <c r="P3485" s="4" t="s">
        <v>12166</v>
      </c>
      <c r="Q3485" s="4" t="s">
        <v>12166</v>
      </c>
      <c r="R3485" t="s">
        <v>12167</v>
      </c>
    </row>
    <row r="3486" spans="1:18" x14ac:dyDescent="0.25">
      <c r="A3486">
        <v>3485</v>
      </c>
      <c r="B3486" t="s">
        <v>9263</v>
      </c>
      <c r="C3486" t="s">
        <v>9264</v>
      </c>
      <c r="E3486">
        <v>1548502867</v>
      </c>
      <c r="F3486" t="s">
        <v>310</v>
      </c>
      <c r="G3486" t="s">
        <v>9265</v>
      </c>
      <c r="H3486" t="s">
        <v>9266</v>
      </c>
      <c r="I3486" t="s">
        <v>12161</v>
      </c>
      <c r="J3486" t="s">
        <v>12162</v>
      </c>
      <c r="K3486" t="s">
        <v>12163</v>
      </c>
      <c r="L3486" t="s">
        <v>12164</v>
      </c>
      <c r="M3486" t="s">
        <v>12165</v>
      </c>
      <c r="N3486" s="4" t="s">
        <v>12166</v>
      </c>
      <c r="O3486" s="4" t="s">
        <v>12166</v>
      </c>
      <c r="P3486" s="4" t="s">
        <v>12166</v>
      </c>
      <c r="Q3486" s="4" t="s">
        <v>12166</v>
      </c>
      <c r="R3486" t="s">
        <v>12167</v>
      </c>
    </row>
    <row r="3487" spans="1:18" x14ac:dyDescent="0.25">
      <c r="A3487">
        <v>3486</v>
      </c>
      <c r="B3487" t="s">
        <v>674</v>
      </c>
      <c r="C3487" t="s">
        <v>9267</v>
      </c>
      <c r="E3487">
        <v>1316940422</v>
      </c>
      <c r="F3487" t="s">
        <v>9</v>
      </c>
      <c r="G3487" t="s">
        <v>9268</v>
      </c>
      <c r="H3487" t="s">
        <v>9269</v>
      </c>
      <c r="I3487" t="s">
        <v>12161</v>
      </c>
      <c r="J3487" t="s">
        <v>12162</v>
      </c>
      <c r="K3487" t="s">
        <v>12163</v>
      </c>
      <c r="L3487" t="s">
        <v>12164</v>
      </c>
      <c r="M3487" t="s">
        <v>12165</v>
      </c>
      <c r="N3487" s="4" t="s">
        <v>12166</v>
      </c>
      <c r="O3487" s="4" t="s">
        <v>12166</v>
      </c>
      <c r="P3487" s="4" t="s">
        <v>12166</v>
      </c>
      <c r="Q3487" s="4" t="s">
        <v>12166</v>
      </c>
      <c r="R3487" t="s">
        <v>12167</v>
      </c>
    </row>
    <row r="3488" spans="1:18" x14ac:dyDescent="0.25">
      <c r="A3488">
        <v>3487</v>
      </c>
      <c r="B3488" t="s">
        <v>9270</v>
      </c>
      <c r="C3488" t="s">
        <v>6201</v>
      </c>
      <c r="D3488" t="s">
        <v>132</v>
      </c>
      <c r="E3488">
        <v>1306909593</v>
      </c>
      <c r="F3488" t="s">
        <v>49</v>
      </c>
      <c r="G3488" t="s">
        <v>9271</v>
      </c>
    </row>
    <row r="3489" spans="1:18" x14ac:dyDescent="0.25">
      <c r="A3489">
        <v>3488</v>
      </c>
      <c r="B3489" t="s">
        <v>9272</v>
      </c>
      <c r="C3489" t="s">
        <v>132</v>
      </c>
      <c r="D3489" t="s">
        <v>496</v>
      </c>
      <c r="E3489">
        <v>1093979601</v>
      </c>
      <c r="F3489" t="s">
        <v>9</v>
      </c>
      <c r="G3489" t="s">
        <v>9273</v>
      </c>
      <c r="H3489" t="s">
        <v>391</v>
      </c>
      <c r="I3489" t="s">
        <v>12161</v>
      </c>
      <c r="J3489" t="s">
        <v>12162</v>
      </c>
      <c r="K3489" t="s">
        <v>12163</v>
      </c>
      <c r="L3489" t="s">
        <v>12164</v>
      </c>
      <c r="M3489" t="s">
        <v>12165</v>
      </c>
      <c r="N3489" s="4" t="s">
        <v>12166</v>
      </c>
      <c r="O3489" s="4" t="s">
        <v>12166</v>
      </c>
      <c r="P3489" s="4" t="s">
        <v>12166</v>
      </c>
      <c r="Q3489" s="4" t="s">
        <v>12166</v>
      </c>
      <c r="R3489" t="s">
        <v>12167</v>
      </c>
    </row>
    <row r="3490" spans="1:18" x14ac:dyDescent="0.25">
      <c r="A3490">
        <v>3489</v>
      </c>
      <c r="B3490" t="s">
        <v>9274</v>
      </c>
      <c r="C3490" t="s">
        <v>2783</v>
      </c>
      <c r="D3490" t="s">
        <v>2971</v>
      </c>
      <c r="E3490">
        <v>1992715288</v>
      </c>
      <c r="F3490" t="s">
        <v>152</v>
      </c>
      <c r="G3490" t="s">
        <v>9275</v>
      </c>
      <c r="H3490" t="s">
        <v>9276</v>
      </c>
      <c r="I3490" t="s">
        <v>12161</v>
      </c>
      <c r="J3490" t="s">
        <v>12162</v>
      </c>
      <c r="K3490" t="s">
        <v>12163</v>
      </c>
      <c r="L3490" t="s">
        <v>12164</v>
      </c>
      <c r="M3490" t="s">
        <v>12165</v>
      </c>
      <c r="N3490" s="4" t="s">
        <v>12166</v>
      </c>
      <c r="O3490" s="4" t="s">
        <v>12166</v>
      </c>
      <c r="P3490" s="4" t="s">
        <v>12166</v>
      </c>
      <c r="Q3490" s="4" t="s">
        <v>12166</v>
      </c>
      <c r="R3490" t="s">
        <v>12167</v>
      </c>
    </row>
    <row r="3491" spans="1:18" x14ac:dyDescent="0.25">
      <c r="A3491">
        <v>3490</v>
      </c>
      <c r="B3491" t="s">
        <v>9277</v>
      </c>
      <c r="C3491" t="s">
        <v>27</v>
      </c>
      <c r="D3491" t="s">
        <v>900</v>
      </c>
      <c r="E3491">
        <v>1669807301</v>
      </c>
      <c r="F3491" t="s">
        <v>88</v>
      </c>
      <c r="G3491" t="s">
        <v>9278</v>
      </c>
    </row>
    <row r="3492" spans="1:18" x14ac:dyDescent="0.25">
      <c r="A3492">
        <v>3491</v>
      </c>
      <c r="B3492" t="s">
        <v>922</v>
      </c>
      <c r="C3492" t="s">
        <v>343</v>
      </c>
      <c r="D3492" t="s">
        <v>1689</v>
      </c>
      <c r="E3492">
        <v>1699080671</v>
      </c>
      <c r="F3492" t="s">
        <v>45</v>
      </c>
      <c r="G3492" t="s">
        <v>9279</v>
      </c>
      <c r="H3492" t="s">
        <v>190</v>
      </c>
      <c r="I3492" t="s">
        <v>12161</v>
      </c>
      <c r="J3492" t="s">
        <v>12162</v>
      </c>
      <c r="K3492" t="s">
        <v>12163</v>
      </c>
      <c r="L3492" t="s">
        <v>12164</v>
      </c>
      <c r="M3492" t="s">
        <v>12165</v>
      </c>
      <c r="N3492" s="4" t="s">
        <v>12166</v>
      </c>
      <c r="O3492" s="4" t="s">
        <v>12166</v>
      </c>
      <c r="P3492" s="4" t="s">
        <v>12166</v>
      </c>
      <c r="Q3492" s="4" t="s">
        <v>12166</v>
      </c>
      <c r="R3492" t="s">
        <v>12167</v>
      </c>
    </row>
    <row r="3493" spans="1:18" x14ac:dyDescent="0.25">
      <c r="A3493">
        <v>3492</v>
      </c>
      <c r="B3493" t="s">
        <v>9280</v>
      </c>
      <c r="C3493" t="s">
        <v>919</v>
      </c>
      <c r="D3493" t="s">
        <v>450</v>
      </c>
      <c r="E3493">
        <v>1215964069</v>
      </c>
      <c r="F3493" t="s">
        <v>9</v>
      </c>
      <c r="G3493" t="s">
        <v>9281</v>
      </c>
      <c r="H3493" t="s">
        <v>663</v>
      </c>
      <c r="I3493" t="s">
        <v>12161</v>
      </c>
      <c r="J3493" t="s">
        <v>12162</v>
      </c>
      <c r="K3493" t="s">
        <v>12163</v>
      </c>
      <c r="L3493" t="s">
        <v>12164</v>
      </c>
      <c r="M3493" t="s">
        <v>12165</v>
      </c>
      <c r="N3493" s="4" t="s">
        <v>12166</v>
      </c>
      <c r="O3493" s="4" t="s">
        <v>12166</v>
      </c>
      <c r="P3493" s="4" t="s">
        <v>12166</v>
      </c>
      <c r="Q3493" s="4" t="s">
        <v>12166</v>
      </c>
      <c r="R3493" t="s">
        <v>12167</v>
      </c>
    </row>
    <row r="3494" spans="1:18" x14ac:dyDescent="0.25">
      <c r="A3494">
        <v>3493</v>
      </c>
      <c r="B3494" t="s">
        <v>4694</v>
      </c>
      <c r="C3494" t="s">
        <v>883</v>
      </c>
      <c r="E3494">
        <v>1477947380</v>
      </c>
      <c r="F3494" t="s">
        <v>9</v>
      </c>
      <c r="G3494" t="s">
        <v>1799</v>
      </c>
    </row>
    <row r="3495" spans="1:18" x14ac:dyDescent="0.25">
      <c r="A3495">
        <v>3494</v>
      </c>
      <c r="B3495" t="s">
        <v>9282</v>
      </c>
      <c r="C3495" t="s">
        <v>9283</v>
      </c>
      <c r="D3495" t="s">
        <v>4561</v>
      </c>
      <c r="E3495">
        <v>1366685398</v>
      </c>
      <c r="F3495" t="s">
        <v>1338</v>
      </c>
      <c r="G3495" t="s">
        <v>9284</v>
      </c>
      <c r="H3495" t="s">
        <v>663</v>
      </c>
      <c r="I3495" t="s">
        <v>12161</v>
      </c>
      <c r="J3495" t="s">
        <v>12162</v>
      </c>
      <c r="K3495" t="s">
        <v>12163</v>
      </c>
      <c r="L3495" t="s">
        <v>12164</v>
      </c>
      <c r="M3495" t="s">
        <v>12165</v>
      </c>
      <c r="N3495" s="4" t="s">
        <v>12166</v>
      </c>
      <c r="O3495" s="4" t="s">
        <v>12166</v>
      </c>
      <c r="P3495" s="4" t="s">
        <v>12166</v>
      </c>
      <c r="Q3495" s="4" t="s">
        <v>12166</v>
      </c>
      <c r="R3495" t="s">
        <v>12167</v>
      </c>
    </row>
    <row r="3496" spans="1:18" x14ac:dyDescent="0.25">
      <c r="A3496">
        <v>3495</v>
      </c>
      <c r="B3496" t="s">
        <v>209</v>
      </c>
      <c r="C3496" t="s">
        <v>564</v>
      </c>
      <c r="D3496" t="s">
        <v>653</v>
      </c>
      <c r="E3496">
        <v>1467511006</v>
      </c>
      <c r="F3496" t="s">
        <v>152</v>
      </c>
      <c r="G3496" t="s">
        <v>9285</v>
      </c>
      <c r="H3496" t="s">
        <v>154</v>
      </c>
      <c r="I3496" t="s">
        <v>12161</v>
      </c>
      <c r="J3496" t="s">
        <v>12162</v>
      </c>
      <c r="K3496" t="s">
        <v>12163</v>
      </c>
      <c r="L3496" t="s">
        <v>12164</v>
      </c>
      <c r="M3496" t="s">
        <v>12165</v>
      </c>
      <c r="N3496" s="4" t="s">
        <v>12166</v>
      </c>
      <c r="O3496" s="4" t="s">
        <v>12166</v>
      </c>
      <c r="P3496" s="4" t="s">
        <v>12166</v>
      </c>
      <c r="Q3496" s="4" t="s">
        <v>12166</v>
      </c>
      <c r="R3496" t="s">
        <v>12167</v>
      </c>
    </row>
    <row r="3497" spans="1:18" x14ac:dyDescent="0.25">
      <c r="A3497">
        <v>3496</v>
      </c>
      <c r="B3497" t="s">
        <v>9286</v>
      </c>
      <c r="C3497" t="s">
        <v>553</v>
      </c>
      <c r="D3497" t="s">
        <v>298</v>
      </c>
      <c r="E3497">
        <v>1043224595</v>
      </c>
      <c r="F3497" t="s">
        <v>49</v>
      </c>
      <c r="G3497" t="s">
        <v>9287</v>
      </c>
      <c r="H3497" t="s">
        <v>609</v>
      </c>
      <c r="I3497" t="s">
        <v>12161</v>
      </c>
      <c r="J3497" t="s">
        <v>12162</v>
      </c>
      <c r="K3497" t="s">
        <v>12163</v>
      </c>
      <c r="L3497" t="s">
        <v>12164</v>
      </c>
      <c r="M3497" t="s">
        <v>12165</v>
      </c>
      <c r="N3497" s="4" t="s">
        <v>12166</v>
      </c>
      <c r="O3497" s="4" t="s">
        <v>12166</v>
      </c>
      <c r="P3497" s="4" t="s">
        <v>12166</v>
      </c>
      <c r="Q3497" s="4" t="s">
        <v>12166</v>
      </c>
      <c r="R3497" t="s">
        <v>12167</v>
      </c>
    </row>
    <row r="3498" spans="1:18" x14ac:dyDescent="0.25">
      <c r="A3498">
        <v>3497</v>
      </c>
      <c r="B3498" t="s">
        <v>9288</v>
      </c>
      <c r="C3498" t="s">
        <v>57</v>
      </c>
      <c r="D3498" t="s">
        <v>547</v>
      </c>
      <c r="E3498">
        <v>1184603342</v>
      </c>
      <c r="F3498" t="s">
        <v>9289</v>
      </c>
      <c r="G3498" t="s">
        <v>9290</v>
      </c>
    </row>
    <row r="3499" spans="1:18" x14ac:dyDescent="0.25">
      <c r="A3499">
        <v>3498</v>
      </c>
      <c r="B3499" t="s">
        <v>9291</v>
      </c>
      <c r="C3499" t="s">
        <v>9292</v>
      </c>
      <c r="E3499">
        <v>1023224102</v>
      </c>
      <c r="F3499" t="s">
        <v>9</v>
      </c>
      <c r="G3499" t="s">
        <v>9293</v>
      </c>
      <c r="H3499" t="s">
        <v>9294</v>
      </c>
      <c r="I3499" t="s">
        <v>12161</v>
      </c>
      <c r="J3499" t="s">
        <v>12162</v>
      </c>
      <c r="K3499" t="s">
        <v>12163</v>
      </c>
      <c r="L3499" t="s">
        <v>12164</v>
      </c>
      <c r="M3499" t="s">
        <v>12165</v>
      </c>
      <c r="N3499" s="4" t="s">
        <v>12166</v>
      </c>
      <c r="O3499" s="4" t="s">
        <v>12166</v>
      </c>
      <c r="P3499" s="4" t="s">
        <v>12166</v>
      </c>
      <c r="Q3499" s="4" t="s">
        <v>12166</v>
      </c>
      <c r="R3499" t="s">
        <v>12167</v>
      </c>
    </row>
    <row r="3500" spans="1:18" x14ac:dyDescent="0.25">
      <c r="A3500">
        <v>3499</v>
      </c>
      <c r="B3500" t="s">
        <v>6692</v>
      </c>
      <c r="C3500" t="s">
        <v>3469</v>
      </c>
      <c r="D3500" t="s">
        <v>265</v>
      </c>
      <c r="E3500">
        <v>1184962029</v>
      </c>
      <c r="G3500" t="s">
        <v>9295</v>
      </c>
    </row>
    <row r="3501" spans="1:18" x14ac:dyDescent="0.25">
      <c r="A3501">
        <v>3500</v>
      </c>
      <c r="B3501" t="s">
        <v>9296</v>
      </c>
      <c r="C3501" t="s">
        <v>753</v>
      </c>
      <c r="D3501" t="s">
        <v>92</v>
      </c>
      <c r="E3501">
        <v>1366875627</v>
      </c>
      <c r="F3501" t="s">
        <v>9297</v>
      </c>
      <c r="G3501" t="s">
        <v>9298</v>
      </c>
    </row>
    <row r="3502" spans="1:18" x14ac:dyDescent="0.25">
      <c r="A3502">
        <v>3501</v>
      </c>
      <c r="B3502" t="s">
        <v>9299</v>
      </c>
      <c r="C3502" t="s">
        <v>9300</v>
      </c>
      <c r="E3502">
        <v>1073659629</v>
      </c>
      <c r="F3502" t="s">
        <v>9</v>
      </c>
      <c r="G3502" t="s">
        <v>9301</v>
      </c>
    </row>
    <row r="3503" spans="1:18" x14ac:dyDescent="0.25">
      <c r="A3503">
        <v>3502</v>
      </c>
      <c r="B3503" t="s">
        <v>9302</v>
      </c>
      <c r="C3503" t="s">
        <v>86</v>
      </c>
      <c r="D3503" t="s">
        <v>1879</v>
      </c>
      <c r="E3503">
        <v>1033171517</v>
      </c>
      <c r="F3503" t="s">
        <v>9</v>
      </c>
      <c r="G3503" t="s">
        <v>9303</v>
      </c>
      <c r="H3503" t="s">
        <v>2214</v>
      </c>
      <c r="I3503" t="s">
        <v>12161</v>
      </c>
      <c r="J3503" t="s">
        <v>12162</v>
      </c>
      <c r="K3503" t="s">
        <v>12163</v>
      </c>
      <c r="L3503" t="s">
        <v>12164</v>
      </c>
      <c r="M3503" t="s">
        <v>12165</v>
      </c>
      <c r="N3503" s="4" t="s">
        <v>12166</v>
      </c>
      <c r="O3503" s="4" t="s">
        <v>12166</v>
      </c>
      <c r="P3503" s="4" t="s">
        <v>12166</v>
      </c>
      <c r="Q3503" s="4" t="s">
        <v>12166</v>
      </c>
      <c r="R3503" t="s">
        <v>12167</v>
      </c>
    </row>
    <row r="3504" spans="1:18" x14ac:dyDescent="0.25">
      <c r="A3504">
        <v>3503</v>
      </c>
      <c r="B3504" t="s">
        <v>2254</v>
      </c>
      <c r="C3504" t="s">
        <v>4261</v>
      </c>
      <c r="D3504" t="s">
        <v>83</v>
      </c>
      <c r="E3504">
        <v>1073952172</v>
      </c>
      <c r="F3504" t="s">
        <v>29</v>
      </c>
      <c r="G3504" t="s">
        <v>7098</v>
      </c>
      <c r="H3504" t="s">
        <v>2214</v>
      </c>
      <c r="I3504" t="s">
        <v>12161</v>
      </c>
      <c r="J3504" t="s">
        <v>12162</v>
      </c>
      <c r="K3504" t="s">
        <v>12163</v>
      </c>
      <c r="L3504" t="s">
        <v>12164</v>
      </c>
      <c r="M3504" t="s">
        <v>12165</v>
      </c>
      <c r="N3504" s="4" t="s">
        <v>12166</v>
      </c>
      <c r="O3504" s="4" t="s">
        <v>12166</v>
      </c>
      <c r="P3504" s="4" t="s">
        <v>12166</v>
      </c>
      <c r="Q3504" s="4" t="s">
        <v>12166</v>
      </c>
      <c r="R3504" t="s">
        <v>12167</v>
      </c>
    </row>
    <row r="3505" spans="1:18" x14ac:dyDescent="0.25">
      <c r="A3505">
        <v>3504</v>
      </c>
      <c r="B3505" t="s">
        <v>9304</v>
      </c>
      <c r="C3505" t="s">
        <v>9305</v>
      </c>
      <c r="D3505" t="s">
        <v>9306</v>
      </c>
      <c r="E3505">
        <v>1134186877</v>
      </c>
      <c r="F3505" t="s">
        <v>9</v>
      </c>
      <c r="G3505" t="s">
        <v>9307</v>
      </c>
      <c r="H3505" t="s">
        <v>9308</v>
      </c>
      <c r="I3505" t="s">
        <v>12161</v>
      </c>
      <c r="J3505" t="s">
        <v>12162</v>
      </c>
      <c r="K3505" t="s">
        <v>12163</v>
      </c>
      <c r="L3505" t="s">
        <v>12164</v>
      </c>
      <c r="M3505" t="s">
        <v>12165</v>
      </c>
      <c r="N3505" s="4" t="s">
        <v>12166</v>
      </c>
      <c r="O3505" s="4" t="s">
        <v>12166</v>
      </c>
      <c r="P3505" s="4" t="s">
        <v>12166</v>
      </c>
      <c r="Q3505" s="4" t="s">
        <v>12166</v>
      </c>
      <c r="R3505" t="s">
        <v>12167</v>
      </c>
    </row>
    <row r="3506" spans="1:18" x14ac:dyDescent="0.25">
      <c r="A3506">
        <v>3505</v>
      </c>
      <c r="B3506" t="s">
        <v>109</v>
      </c>
      <c r="C3506" t="s">
        <v>12</v>
      </c>
      <c r="D3506" t="s">
        <v>9309</v>
      </c>
      <c r="E3506">
        <v>1740582931</v>
      </c>
      <c r="F3506" t="s">
        <v>231</v>
      </c>
      <c r="G3506" t="s">
        <v>9310</v>
      </c>
      <c r="H3506" t="s">
        <v>9311</v>
      </c>
      <c r="I3506" t="s">
        <v>12161</v>
      </c>
      <c r="J3506" t="s">
        <v>12162</v>
      </c>
      <c r="K3506" t="s">
        <v>12163</v>
      </c>
      <c r="L3506" t="s">
        <v>12164</v>
      </c>
      <c r="M3506" t="s">
        <v>12165</v>
      </c>
      <c r="N3506" s="4" t="s">
        <v>12166</v>
      </c>
      <c r="O3506" s="4" t="s">
        <v>12166</v>
      </c>
      <c r="P3506" s="4" t="s">
        <v>12166</v>
      </c>
      <c r="Q3506" s="4" t="s">
        <v>12166</v>
      </c>
      <c r="R3506" t="s">
        <v>12167</v>
      </c>
    </row>
    <row r="3507" spans="1:18" x14ac:dyDescent="0.25">
      <c r="A3507">
        <v>3506</v>
      </c>
      <c r="B3507" t="s">
        <v>9312</v>
      </c>
      <c r="C3507" t="s">
        <v>9313</v>
      </c>
      <c r="D3507" t="s">
        <v>9314</v>
      </c>
      <c r="E3507">
        <v>1205938974</v>
      </c>
      <c r="F3507" t="s">
        <v>9</v>
      </c>
      <c r="G3507" t="s">
        <v>9315</v>
      </c>
      <c r="H3507" t="s">
        <v>349</v>
      </c>
      <c r="I3507" t="s">
        <v>12161</v>
      </c>
      <c r="J3507" t="s">
        <v>12162</v>
      </c>
      <c r="K3507" t="s">
        <v>12163</v>
      </c>
      <c r="L3507" t="s">
        <v>12164</v>
      </c>
      <c r="M3507" t="s">
        <v>12165</v>
      </c>
      <c r="N3507" s="4" t="s">
        <v>12166</v>
      </c>
      <c r="O3507" s="4" t="s">
        <v>12166</v>
      </c>
      <c r="P3507" s="4" t="s">
        <v>12166</v>
      </c>
      <c r="Q3507" s="4" t="s">
        <v>12166</v>
      </c>
      <c r="R3507" t="s">
        <v>12167</v>
      </c>
    </row>
    <row r="3508" spans="1:18" x14ac:dyDescent="0.25">
      <c r="A3508">
        <v>3507</v>
      </c>
      <c r="B3508" t="s">
        <v>8934</v>
      </c>
      <c r="C3508" t="s">
        <v>488</v>
      </c>
      <c r="D3508" t="s">
        <v>753</v>
      </c>
      <c r="E3508">
        <v>1730132770</v>
      </c>
      <c r="F3508" t="s">
        <v>9</v>
      </c>
      <c r="G3508" t="s">
        <v>9316</v>
      </c>
    </row>
    <row r="3509" spans="1:18" x14ac:dyDescent="0.25">
      <c r="A3509">
        <v>3508</v>
      </c>
      <c r="B3509" t="s">
        <v>9317</v>
      </c>
      <c r="C3509" t="s">
        <v>888</v>
      </c>
      <c r="D3509" t="s">
        <v>882</v>
      </c>
      <c r="E3509">
        <v>1710496062</v>
      </c>
      <c r="F3509" t="s">
        <v>614</v>
      </c>
      <c r="G3509" t="s">
        <v>9318</v>
      </c>
      <c r="H3509" t="s">
        <v>9319</v>
      </c>
      <c r="I3509" t="s">
        <v>12161</v>
      </c>
      <c r="J3509" t="s">
        <v>12162</v>
      </c>
      <c r="K3509" t="s">
        <v>12163</v>
      </c>
      <c r="L3509" t="s">
        <v>12164</v>
      </c>
      <c r="M3509" t="s">
        <v>12165</v>
      </c>
      <c r="N3509" s="4" t="s">
        <v>12166</v>
      </c>
      <c r="O3509" s="4" t="s">
        <v>12166</v>
      </c>
      <c r="P3509" s="4" t="s">
        <v>12166</v>
      </c>
      <c r="Q3509" s="4" t="s">
        <v>12166</v>
      </c>
      <c r="R3509" t="s">
        <v>12167</v>
      </c>
    </row>
    <row r="3510" spans="1:18" x14ac:dyDescent="0.25">
      <c r="A3510">
        <v>3509</v>
      </c>
      <c r="B3510" t="s">
        <v>9320</v>
      </c>
      <c r="C3510" t="s">
        <v>3508</v>
      </c>
      <c r="D3510" t="s">
        <v>900</v>
      </c>
      <c r="E3510">
        <v>1821159385</v>
      </c>
      <c r="F3510" t="s">
        <v>88</v>
      </c>
      <c r="G3510" t="s">
        <v>9321</v>
      </c>
      <c r="H3510" t="s">
        <v>359</v>
      </c>
      <c r="I3510" t="s">
        <v>12161</v>
      </c>
      <c r="J3510" t="s">
        <v>12162</v>
      </c>
      <c r="K3510" t="s">
        <v>12163</v>
      </c>
      <c r="L3510" t="s">
        <v>12164</v>
      </c>
      <c r="M3510" t="s">
        <v>12165</v>
      </c>
      <c r="N3510" s="4" t="s">
        <v>12166</v>
      </c>
      <c r="O3510" s="4" t="s">
        <v>12166</v>
      </c>
      <c r="P3510" s="4" t="s">
        <v>12166</v>
      </c>
      <c r="Q3510" s="4" t="s">
        <v>12166</v>
      </c>
      <c r="R3510" t="s">
        <v>12167</v>
      </c>
    </row>
    <row r="3511" spans="1:18" x14ac:dyDescent="0.25">
      <c r="A3511">
        <v>3510</v>
      </c>
      <c r="B3511" t="s">
        <v>9322</v>
      </c>
      <c r="C3511" t="s">
        <v>9323</v>
      </c>
      <c r="D3511" t="s">
        <v>9324</v>
      </c>
      <c r="E3511">
        <v>1003131640</v>
      </c>
      <c r="F3511" t="s">
        <v>9</v>
      </c>
      <c r="G3511" t="s">
        <v>9325</v>
      </c>
      <c r="H3511" t="s">
        <v>383</v>
      </c>
      <c r="I3511" t="s">
        <v>12161</v>
      </c>
      <c r="J3511" t="s">
        <v>12162</v>
      </c>
      <c r="K3511" t="s">
        <v>12163</v>
      </c>
      <c r="L3511" t="s">
        <v>12164</v>
      </c>
      <c r="M3511" t="s">
        <v>12165</v>
      </c>
      <c r="N3511" s="4" t="s">
        <v>12166</v>
      </c>
      <c r="O3511" s="4" t="s">
        <v>12166</v>
      </c>
      <c r="P3511" s="4" t="s">
        <v>12166</v>
      </c>
      <c r="Q3511" s="4" t="s">
        <v>12166</v>
      </c>
      <c r="R3511" t="s">
        <v>12167</v>
      </c>
    </row>
    <row r="3512" spans="1:18" x14ac:dyDescent="0.25">
      <c r="A3512">
        <v>3511</v>
      </c>
      <c r="B3512" t="s">
        <v>1789</v>
      </c>
      <c r="C3512" t="s">
        <v>1323</v>
      </c>
      <c r="D3512" t="s">
        <v>716</v>
      </c>
      <c r="E3512">
        <v>1114947488</v>
      </c>
      <c r="F3512" t="s">
        <v>29</v>
      </c>
      <c r="G3512" t="s">
        <v>9326</v>
      </c>
      <c r="H3512" t="s">
        <v>276</v>
      </c>
      <c r="I3512" t="s">
        <v>12161</v>
      </c>
      <c r="J3512" t="s">
        <v>12162</v>
      </c>
      <c r="K3512" t="s">
        <v>12163</v>
      </c>
      <c r="L3512" t="s">
        <v>12164</v>
      </c>
      <c r="M3512" t="s">
        <v>12165</v>
      </c>
      <c r="N3512" s="4" t="s">
        <v>12166</v>
      </c>
      <c r="O3512" s="4" t="s">
        <v>12166</v>
      </c>
      <c r="P3512" s="4" t="s">
        <v>12166</v>
      </c>
      <c r="Q3512" s="4" t="s">
        <v>12166</v>
      </c>
      <c r="R3512" t="s">
        <v>12167</v>
      </c>
    </row>
    <row r="3513" spans="1:18" x14ac:dyDescent="0.25">
      <c r="A3513">
        <v>3512</v>
      </c>
      <c r="B3513" t="s">
        <v>1948</v>
      </c>
      <c r="C3513" t="s">
        <v>343</v>
      </c>
      <c r="D3513" t="s">
        <v>511</v>
      </c>
      <c r="E3513">
        <v>1669672523</v>
      </c>
      <c r="F3513" t="s">
        <v>9</v>
      </c>
      <c r="G3513" t="s">
        <v>9327</v>
      </c>
      <c r="H3513" t="s">
        <v>641</v>
      </c>
      <c r="I3513" t="s">
        <v>12161</v>
      </c>
      <c r="J3513" t="s">
        <v>12162</v>
      </c>
      <c r="K3513" t="s">
        <v>12163</v>
      </c>
      <c r="L3513" t="s">
        <v>12164</v>
      </c>
      <c r="M3513" t="s">
        <v>12165</v>
      </c>
      <c r="N3513" s="4" t="s">
        <v>12166</v>
      </c>
      <c r="O3513" s="4" t="s">
        <v>12166</v>
      </c>
      <c r="P3513" s="4" t="s">
        <v>12166</v>
      </c>
      <c r="Q3513" s="4" t="s">
        <v>12166</v>
      </c>
      <c r="R3513" t="s">
        <v>12167</v>
      </c>
    </row>
    <row r="3514" spans="1:18" x14ac:dyDescent="0.25">
      <c r="A3514">
        <v>3513</v>
      </c>
      <c r="B3514" t="s">
        <v>930</v>
      </c>
      <c r="C3514" t="s">
        <v>1731</v>
      </c>
      <c r="D3514" t="s">
        <v>1602</v>
      </c>
      <c r="E3514">
        <v>1396894895</v>
      </c>
      <c r="F3514" t="s">
        <v>492</v>
      </c>
      <c r="G3514" t="s">
        <v>2815</v>
      </c>
      <c r="H3514" t="s">
        <v>3397</v>
      </c>
      <c r="I3514" t="s">
        <v>12161</v>
      </c>
      <c r="J3514" t="s">
        <v>12162</v>
      </c>
      <c r="K3514" t="s">
        <v>12163</v>
      </c>
      <c r="L3514" t="s">
        <v>12164</v>
      </c>
      <c r="M3514" t="s">
        <v>12165</v>
      </c>
      <c r="N3514" s="4" t="s">
        <v>12166</v>
      </c>
      <c r="O3514" s="4" t="s">
        <v>12166</v>
      </c>
      <c r="P3514" s="4" t="s">
        <v>12166</v>
      </c>
      <c r="Q3514" s="4" t="s">
        <v>12166</v>
      </c>
      <c r="R3514" t="s">
        <v>12167</v>
      </c>
    </row>
    <row r="3515" spans="1:18" x14ac:dyDescent="0.25">
      <c r="A3515">
        <v>3514</v>
      </c>
      <c r="B3515" t="s">
        <v>9328</v>
      </c>
      <c r="C3515" t="s">
        <v>804</v>
      </c>
      <c r="D3515" t="s">
        <v>19</v>
      </c>
      <c r="E3515">
        <v>1144649955</v>
      </c>
      <c r="F3515" t="s">
        <v>9</v>
      </c>
      <c r="G3515" t="s">
        <v>112</v>
      </c>
    </row>
    <row r="3516" spans="1:18" x14ac:dyDescent="0.25">
      <c r="A3516">
        <v>3515</v>
      </c>
      <c r="B3516" t="s">
        <v>9329</v>
      </c>
      <c r="C3516" t="s">
        <v>9330</v>
      </c>
      <c r="E3516">
        <v>1487802690</v>
      </c>
      <c r="F3516" t="s">
        <v>9</v>
      </c>
      <c r="G3516" t="s">
        <v>9331</v>
      </c>
    </row>
    <row r="3517" spans="1:18" x14ac:dyDescent="0.25">
      <c r="A3517">
        <v>3516</v>
      </c>
      <c r="B3517" t="s">
        <v>9332</v>
      </c>
      <c r="C3517" t="s">
        <v>230</v>
      </c>
      <c r="D3517" t="s">
        <v>1323</v>
      </c>
      <c r="E3517">
        <v>1306950142</v>
      </c>
      <c r="F3517" t="s">
        <v>9</v>
      </c>
      <c r="G3517" t="s">
        <v>9333</v>
      </c>
      <c r="H3517" t="s">
        <v>391</v>
      </c>
      <c r="I3517" t="s">
        <v>12161</v>
      </c>
      <c r="J3517" t="s">
        <v>12162</v>
      </c>
      <c r="K3517" t="s">
        <v>12163</v>
      </c>
      <c r="L3517" t="s">
        <v>12164</v>
      </c>
      <c r="M3517" t="s">
        <v>12165</v>
      </c>
      <c r="N3517" s="4" t="s">
        <v>12166</v>
      </c>
      <c r="O3517" s="4" t="s">
        <v>12166</v>
      </c>
      <c r="P3517" s="4" t="s">
        <v>12166</v>
      </c>
      <c r="Q3517" s="4" t="s">
        <v>12166</v>
      </c>
      <c r="R3517" t="s">
        <v>12167</v>
      </c>
    </row>
    <row r="3518" spans="1:18" x14ac:dyDescent="0.25">
      <c r="A3518">
        <v>3517</v>
      </c>
      <c r="B3518" t="s">
        <v>9334</v>
      </c>
      <c r="C3518" t="s">
        <v>7103</v>
      </c>
      <c r="D3518" t="s">
        <v>9335</v>
      </c>
      <c r="E3518">
        <v>1184604993</v>
      </c>
      <c r="F3518" t="s">
        <v>9</v>
      </c>
      <c r="G3518" t="s">
        <v>9336</v>
      </c>
      <c r="H3518" t="s">
        <v>9337</v>
      </c>
      <c r="I3518" t="s">
        <v>12161</v>
      </c>
      <c r="J3518" t="s">
        <v>12162</v>
      </c>
      <c r="K3518" t="s">
        <v>12163</v>
      </c>
      <c r="L3518" t="s">
        <v>12164</v>
      </c>
      <c r="M3518" t="s">
        <v>12165</v>
      </c>
      <c r="N3518" s="4" t="s">
        <v>12166</v>
      </c>
      <c r="O3518" s="4" t="s">
        <v>12166</v>
      </c>
      <c r="P3518" s="4" t="s">
        <v>12166</v>
      </c>
      <c r="Q3518" s="4" t="s">
        <v>12166</v>
      </c>
      <c r="R3518" t="s">
        <v>12167</v>
      </c>
    </row>
    <row r="3519" spans="1:18" x14ac:dyDescent="0.25">
      <c r="A3519">
        <v>3518</v>
      </c>
      <c r="B3519" t="s">
        <v>9338</v>
      </c>
      <c r="C3519" t="s">
        <v>488</v>
      </c>
      <c r="D3519" t="s">
        <v>2303</v>
      </c>
      <c r="E3519">
        <v>1457325615</v>
      </c>
      <c r="F3519" t="s">
        <v>9</v>
      </c>
      <c r="G3519" t="s">
        <v>9339</v>
      </c>
      <c r="H3519" t="s">
        <v>7131</v>
      </c>
      <c r="I3519" t="s">
        <v>12161</v>
      </c>
      <c r="J3519" t="s">
        <v>12162</v>
      </c>
      <c r="K3519" t="s">
        <v>12163</v>
      </c>
      <c r="L3519" t="s">
        <v>12164</v>
      </c>
      <c r="M3519" t="s">
        <v>12165</v>
      </c>
      <c r="N3519" s="4" t="s">
        <v>12166</v>
      </c>
      <c r="O3519" s="4" t="s">
        <v>12166</v>
      </c>
      <c r="P3519" s="4" t="s">
        <v>12166</v>
      </c>
      <c r="Q3519" s="4" t="s">
        <v>12166</v>
      </c>
      <c r="R3519" t="s">
        <v>12167</v>
      </c>
    </row>
    <row r="3520" spans="1:18" x14ac:dyDescent="0.25">
      <c r="A3520">
        <v>3519</v>
      </c>
      <c r="B3520" t="s">
        <v>891</v>
      </c>
      <c r="C3520" t="s">
        <v>1274</v>
      </c>
      <c r="D3520" t="s">
        <v>330</v>
      </c>
      <c r="E3520">
        <v>1477820793</v>
      </c>
      <c r="F3520" t="s">
        <v>2137</v>
      </c>
      <c r="G3520" t="s">
        <v>9340</v>
      </c>
      <c r="H3520" t="s">
        <v>396</v>
      </c>
      <c r="I3520" t="s">
        <v>12161</v>
      </c>
      <c r="J3520" t="s">
        <v>12162</v>
      </c>
      <c r="K3520" t="s">
        <v>12163</v>
      </c>
      <c r="L3520" t="s">
        <v>12164</v>
      </c>
      <c r="M3520" t="s">
        <v>12165</v>
      </c>
      <c r="N3520" s="4" t="s">
        <v>12166</v>
      </c>
      <c r="O3520" s="4" t="s">
        <v>12166</v>
      </c>
      <c r="P3520" s="4" t="s">
        <v>12166</v>
      </c>
      <c r="Q3520" s="4" t="s">
        <v>12166</v>
      </c>
      <c r="R3520" t="s">
        <v>12167</v>
      </c>
    </row>
    <row r="3521" spans="1:18" x14ac:dyDescent="0.25">
      <c r="A3521">
        <v>3520</v>
      </c>
      <c r="B3521" t="s">
        <v>2886</v>
      </c>
      <c r="C3521" t="s">
        <v>9341</v>
      </c>
      <c r="E3521">
        <v>1689930257</v>
      </c>
      <c r="F3521" t="s">
        <v>9</v>
      </c>
      <c r="G3521" t="s">
        <v>9342</v>
      </c>
      <c r="H3521" t="s">
        <v>405</v>
      </c>
      <c r="I3521" t="s">
        <v>12161</v>
      </c>
      <c r="J3521" t="s">
        <v>12162</v>
      </c>
      <c r="K3521" t="s">
        <v>12163</v>
      </c>
      <c r="L3521" t="s">
        <v>12164</v>
      </c>
      <c r="M3521" t="s">
        <v>12165</v>
      </c>
      <c r="N3521" s="4" t="s">
        <v>12166</v>
      </c>
      <c r="O3521" s="4" t="s">
        <v>12166</v>
      </c>
      <c r="P3521" s="4" t="s">
        <v>12166</v>
      </c>
      <c r="Q3521" s="4" t="s">
        <v>12166</v>
      </c>
      <c r="R3521" t="s">
        <v>12167</v>
      </c>
    </row>
    <row r="3522" spans="1:18" x14ac:dyDescent="0.25">
      <c r="A3522">
        <v>3521</v>
      </c>
      <c r="B3522" t="s">
        <v>7742</v>
      </c>
      <c r="C3522" t="s">
        <v>102</v>
      </c>
      <c r="D3522" t="s">
        <v>165</v>
      </c>
      <c r="E3522">
        <v>1407065477</v>
      </c>
      <c r="F3522" t="s">
        <v>9</v>
      </c>
      <c r="G3522" t="s">
        <v>9343</v>
      </c>
      <c r="H3522" t="s">
        <v>276</v>
      </c>
      <c r="I3522" t="s">
        <v>12161</v>
      </c>
      <c r="J3522" t="s">
        <v>12162</v>
      </c>
      <c r="K3522" t="s">
        <v>12163</v>
      </c>
      <c r="L3522" t="s">
        <v>12164</v>
      </c>
      <c r="M3522" t="s">
        <v>12165</v>
      </c>
      <c r="N3522" s="4" t="s">
        <v>12166</v>
      </c>
      <c r="O3522" s="4" t="s">
        <v>12166</v>
      </c>
      <c r="P3522" s="4" t="s">
        <v>12166</v>
      </c>
      <c r="Q3522" s="4" t="s">
        <v>12166</v>
      </c>
      <c r="R3522" t="s">
        <v>12167</v>
      </c>
    </row>
    <row r="3523" spans="1:18" x14ac:dyDescent="0.25">
      <c r="A3523">
        <v>3522</v>
      </c>
      <c r="B3523" t="s">
        <v>1189</v>
      </c>
      <c r="C3523" t="s">
        <v>919</v>
      </c>
      <c r="E3523">
        <v>1063450526</v>
      </c>
      <c r="F3523" t="s">
        <v>9</v>
      </c>
      <c r="G3523" t="s">
        <v>9344</v>
      </c>
      <c r="H3523" t="s">
        <v>317</v>
      </c>
      <c r="I3523" t="s">
        <v>12161</v>
      </c>
      <c r="J3523" t="s">
        <v>12162</v>
      </c>
      <c r="K3523" t="s">
        <v>12163</v>
      </c>
      <c r="L3523" t="s">
        <v>12164</v>
      </c>
      <c r="M3523" t="s">
        <v>12165</v>
      </c>
      <c r="N3523" s="4" t="s">
        <v>12166</v>
      </c>
      <c r="O3523" s="4" t="s">
        <v>12166</v>
      </c>
      <c r="P3523" s="4" t="s">
        <v>12166</v>
      </c>
      <c r="Q3523" s="4" t="s">
        <v>12166</v>
      </c>
      <c r="R3523" t="s">
        <v>12167</v>
      </c>
    </row>
    <row r="3524" spans="1:18" x14ac:dyDescent="0.25">
      <c r="A3524">
        <v>3523</v>
      </c>
      <c r="B3524" t="s">
        <v>674</v>
      </c>
      <c r="C3524" t="s">
        <v>244</v>
      </c>
      <c r="D3524" t="s">
        <v>378</v>
      </c>
      <c r="E3524">
        <v>1811905607</v>
      </c>
      <c r="F3524" t="s">
        <v>152</v>
      </c>
      <c r="G3524" t="s">
        <v>9345</v>
      </c>
      <c r="H3524" t="s">
        <v>154</v>
      </c>
      <c r="I3524" t="s">
        <v>12161</v>
      </c>
      <c r="J3524" t="s">
        <v>12162</v>
      </c>
      <c r="K3524" t="s">
        <v>12163</v>
      </c>
      <c r="L3524" t="s">
        <v>12164</v>
      </c>
      <c r="M3524" t="s">
        <v>12165</v>
      </c>
      <c r="N3524" s="4" t="s">
        <v>12166</v>
      </c>
      <c r="O3524" s="4" t="s">
        <v>12166</v>
      </c>
      <c r="P3524" s="4" t="s">
        <v>12166</v>
      </c>
      <c r="Q3524" s="4" t="s">
        <v>12166</v>
      </c>
      <c r="R3524" t="s">
        <v>12167</v>
      </c>
    </row>
    <row r="3525" spans="1:18" x14ac:dyDescent="0.25">
      <c r="A3525">
        <v>3524</v>
      </c>
      <c r="B3525" t="s">
        <v>9346</v>
      </c>
      <c r="C3525" t="s">
        <v>445</v>
      </c>
      <c r="D3525" t="s">
        <v>156</v>
      </c>
      <c r="E3525">
        <v>1972730695</v>
      </c>
      <c r="F3525" t="s">
        <v>9</v>
      </c>
      <c r="G3525" t="s">
        <v>9347</v>
      </c>
      <c r="H3525" t="s">
        <v>5767</v>
      </c>
      <c r="I3525" t="s">
        <v>12161</v>
      </c>
      <c r="J3525" t="s">
        <v>12162</v>
      </c>
      <c r="K3525" t="s">
        <v>12163</v>
      </c>
      <c r="L3525" t="s">
        <v>12164</v>
      </c>
      <c r="M3525" t="s">
        <v>12165</v>
      </c>
      <c r="N3525" s="4" t="s">
        <v>12166</v>
      </c>
      <c r="O3525" s="4" t="s">
        <v>12166</v>
      </c>
      <c r="P3525" s="4" t="s">
        <v>12166</v>
      </c>
      <c r="Q3525" s="4" t="s">
        <v>12166</v>
      </c>
      <c r="R3525" t="s">
        <v>12167</v>
      </c>
    </row>
    <row r="3526" spans="1:18" x14ac:dyDescent="0.25">
      <c r="A3526">
        <v>3525</v>
      </c>
      <c r="B3526" t="s">
        <v>9348</v>
      </c>
      <c r="C3526" t="s">
        <v>2143</v>
      </c>
      <c r="D3526" t="s">
        <v>1319</v>
      </c>
      <c r="E3526">
        <v>1740414200</v>
      </c>
      <c r="F3526" t="s">
        <v>522</v>
      </c>
      <c r="G3526" t="s">
        <v>9349</v>
      </c>
    </row>
    <row r="3527" spans="1:18" x14ac:dyDescent="0.25">
      <c r="A3527">
        <v>3526</v>
      </c>
      <c r="B3527" t="s">
        <v>9350</v>
      </c>
      <c r="C3527" t="s">
        <v>9351</v>
      </c>
      <c r="E3527">
        <v>1912989773</v>
      </c>
      <c r="F3527" t="s">
        <v>9</v>
      </c>
      <c r="G3527" t="s">
        <v>9352</v>
      </c>
      <c r="H3527" t="s">
        <v>3071</v>
      </c>
      <c r="I3527" t="s">
        <v>12161</v>
      </c>
      <c r="J3527" t="s">
        <v>12162</v>
      </c>
      <c r="K3527" t="s">
        <v>12163</v>
      </c>
      <c r="L3527" t="s">
        <v>12164</v>
      </c>
      <c r="M3527" t="s">
        <v>12165</v>
      </c>
      <c r="N3527" s="4" t="s">
        <v>12166</v>
      </c>
      <c r="O3527" s="4" t="s">
        <v>12166</v>
      </c>
      <c r="P3527" s="4" t="s">
        <v>12166</v>
      </c>
      <c r="Q3527" s="4" t="s">
        <v>12166</v>
      </c>
      <c r="R3527" t="s">
        <v>12167</v>
      </c>
    </row>
    <row r="3528" spans="1:18" x14ac:dyDescent="0.25">
      <c r="A3528">
        <v>3527</v>
      </c>
      <c r="B3528" t="s">
        <v>9353</v>
      </c>
      <c r="C3528" t="s">
        <v>9219</v>
      </c>
      <c r="D3528" t="s">
        <v>839</v>
      </c>
      <c r="E3528">
        <v>1699744623</v>
      </c>
      <c r="F3528" t="s">
        <v>9</v>
      </c>
      <c r="G3528" t="s">
        <v>9354</v>
      </c>
      <c r="H3528" t="s">
        <v>276</v>
      </c>
      <c r="I3528" t="s">
        <v>12161</v>
      </c>
      <c r="J3528" t="s">
        <v>12162</v>
      </c>
      <c r="K3528" t="s">
        <v>12163</v>
      </c>
      <c r="L3528" t="s">
        <v>12164</v>
      </c>
      <c r="M3528" t="s">
        <v>12165</v>
      </c>
      <c r="N3528" s="4" t="s">
        <v>12166</v>
      </c>
      <c r="O3528" s="4" t="s">
        <v>12166</v>
      </c>
      <c r="P3528" s="4" t="s">
        <v>12166</v>
      </c>
      <c r="Q3528" s="4" t="s">
        <v>12166</v>
      </c>
      <c r="R3528" t="s">
        <v>12167</v>
      </c>
    </row>
    <row r="3529" spans="1:18" x14ac:dyDescent="0.25">
      <c r="A3529">
        <v>3528</v>
      </c>
      <c r="B3529" t="s">
        <v>9355</v>
      </c>
      <c r="C3529" t="s">
        <v>971</v>
      </c>
      <c r="D3529" t="s">
        <v>1689</v>
      </c>
      <c r="E3529">
        <v>1851323679</v>
      </c>
      <c r="F3529" t="s">
        <v>9</v>
      </c>
      <c r="G3529" t="s">
        <v>9356</v>
      </c>
      <c r="H3529" t="s">
        <v>637</v>
      </c>
      <c r="I3529" t="s">
        <v>12161</v>
      </c>
      <c r="J3529" t="s">
        <v>12162</v>
      </c>
      <c r="K3529" t="s">
        <v>12163</v>
      </c>
      <c r="L3529" t="s">
        <v>12164</v>
      </c>
      <c r="M3529" t="s">
        <v>12165</v>
      </c>
      <c r="N3529" s="4" t="s">
        <v>12166</v>
      </c>
      <c r="O3529" s="4" t="s">
        <v>12166</v>
      </c>
      <c r="P3529" s="4" t="s">
        <v>12166</v>
      </c>
      <c r="Q3529" s="4" t="s">
        <v>12166</v>
      </c>
      <c r="R3529" t="s">
        <v>12167</v>
      </c>
    </row>
    <row r="3530" spans="1:18" x14ac:dyDescent="0.25">
      <c r="A3530">
        <v>3529</v>
      </c>
      <c r="B3530" t="s">
        <v>9357</v>
      </c>
      <c r="C3530" t="s">
        <v>121</v>
      </c>
      <c r="D3530" t="s">
        <v>122</v>
      </c>
      <c r="E3530">
        <v>1689658601</v>
      </c>
      <c r="F3530" t="s">
        <v>9</v>
      </c>
      <c r="G3530" t="s">
        <v>9358</v>
      </c>
      <c r="H3530" t="s">
        <v>21</v>
      </c>
      <c r="I3530" t="s">
        <v>12161</v>
      </c>
      <c r="J3530" t="s">
        <v>12162</v>
      </c>
      <c r="K3530" t="s">
        <v>12163</v>
      </c>
      <c r="L3530" t="s">
        <v>12164</v>
      </c>
      <c r="M3530" t="s">
        <v>12165</v>
      </c>
      <c r="N3530" s="4" t="s">
        <v>12166</v>
      </c>
      <c r="O3530" s="4" t="s">
        <v>12166</v>
      </c>
      <c r="P3530" s="4" t="s">
        <v>12166</v>
      </c>
      <c r="Q3530" s="4" t="s">
        <v>12166</v>
      </c>
      <c r="R3530" t="s">
        <v>12167</v>
      </c>
    </row>
    <row r="3531" spans="1:18" x14ac:dyDescent="0.25">
      <c r="A3531">
        <v>3530</v>
      </c>
      <c r="B3531" t="s">
        <v>3526</v>
      </c>
      <c r="C3531" t="s">
        <v>110</v>
      </c>
      <c r="E3531">
        <v>1811126246</v>
      </c>
      <c r="F3531" t="s">
        <v>9</v>
      </c>
      <c r="G3531" t="s">
        <v>9359</v>
      </c>
      <c r="H3531" t="s">
        <v>1366</v>
      </c>
      <c r="I3531" t="s">
        <v>12161</v>
      </c>
      <c r="J3531" t="s">
        <v>12162</v>
      </c>
      <c r="K3531" t="s">
        <v>12163</v>
      </c>
      <c r="L3531" t="s">
        <v>12164</v>
      </c>
      <c r="M3531" t="s">
        <v>12165</v>
      </c>
      <c r="N3531" s="4" t="s">
        <v>12166</v>
      </c>
      <c r="O3531" s="4" t="s">
        <v>12166</v>
      </c>
      <c r="P3531" s="4" t="s">
        <v>12166</v>
      </c>
      <c r="Q3531" s="4" t="s">
        <v>12166</v>
      </c>
      <c r="R3531" t="s">
        <v>12167</v>
      </c>
    </row>
    <row r="3532" spans="1:18" x14ac:dyDescent="0.25">
      <c r="A3532">
        <v>3531</v>
      </c>
      <c r="B3532" t="s">
        <v>9360</v>
      </c>
      <c r="C3532" t="s">
        <v>9361</v>
      </c>
      <c r="E3532">
        <v>1063511442</v>
      </c>
      <c r="F3532" t="s">
        <v>9</v>
      </c>
      <c r="G3532" t="s">
        <v>9362</v>
      </c>
    </row>
    <row r="3533" spans="1:18" x14ac:dyDescent="0.25">
      <c r="A3533">
        <v>3532</v>
      </c>
      <c r="B3533" t="s">
        <v>9363</v>
      </c>
      <c r="C3533" t="s">
        <v>5992</v>
      </c>
      <c r="E3533">
        <v>1750506861</v>
      </c>
      <c r="F3533" t="s">
        <v>9</v>
      </c>
      <c r="G3533" t="s">
        <v>9364</v>
      </c>
      <c r="H3533" t="s">
        <v>834</v>
      </c>
      <c r="I3533" t="s">
        <v>12161</v>
      </c>
      <c r="J3533" t="s">
        <v>12162</v>
      </c>
      <c r="K3533" t="s">
        <v>12163</v>
      </c>
      <c r="L3533" t="s">
        <v>12164</v>
      </c>
      <c r="M3533" t="s">
        <v>12165</v>
      </c>
      <c r="N3533" s="4" t="s">
        <v>12166</v>
      </c>
      <c r="O3533" s="4" t="s">
        <v>12166</v>
      </c>
      <c r="P3533" s="4" t="s">
        <v>12166</v>
      </c>
      <c r="Q3533" s="4" t="s">
        <v>12166</v>
      </c>
      <c r="R3533" t="s">
        <v>12167</v>
      </c>
    </row>
    <row r="3534" spans="1:18" x14ac:dyDescent="0.25">
      <c r="A3534">
        <v>3533</v>
      </c>
      <c r="B3534" t="s">
        <v>9365</v>
      </c>
      <c r="C3534" t="s">
        <v>3565</v>
      </c>
      <c r="D3534" t="s">
        <v>1602</v>
      </c>
      <c r="E3534">
        <v>1427041755</v>
      </c>
      <c r="F3534" t="s">
        <v>9</v>
      </c>
      <c r="G3534" t="s">
        <v>9366</v>
      </c>
      <c r="H3534" t="s">
        <v>3716</v>
      </c>
      <c r="I3534" t="s">
        <v>12161</v>
      </c>
      <c r="J3534" t="s">
        <v>12162</v>
      </c>
      <c r="K3534" t="s">
        <v>12163</v>
      </c>
      <c r="L3534" t="s">
        <v>12164</v>
      </c>
      <c r="M3534" t="s">
        <v>12165</v>
      </c>
      <c r="N3534" s="4" t="s">
        <v>12166</v>
      </c>
      <c r="O3534" s="4" t="s">
        <v>12166</v>
      </c>
      <c r="P3534" s="4" t="s">
        <v>12166</v>
      </c>
      <c r="Q3534" s="4" t="s">
        <v>12166</v>
      </c>
      <c r="R3534" t="s">
        <v>12167</v>
      </c>
    </row>
    <row r="3535" spans="1:18" x14ac:dyDescent="0.25">
      <c r="A3535">
        <v>3534</v>
      </c>
      <c r="B3535" t="s">
        <v>9367</v>
      </c>
      <c r="C3535" t="s">
        <v>5087</v>
      </c>
      <c r="D3535" t="s">
        <v>3549</v>
      </c>
      <c r="E3535">
        <v>1437392180</v>
      </c>
      <c r="F3535" t="s">
        <v>29</v>
      </c>
      <c r="G3535" t="s">
        <v>9368</v>
      </c>
    </row>
    <row r="3536" spans="1:18" x14ac:dyDescent="0.25">
      <c r="A3536">
        <v>3535</v>
      </c>
      <c r="B3536" t="s">
        <v>9369</v>
      </c>
      <c r="C3536" t="s">
        <v>1486</v>
      </c>
      <c r="E3536">
        <v>1780015115</v>
      </c>
      <c r="F3536" t="s">
        <v>107</v>
      </c>
      <c r="G3536" t="s">
        <v>192</v>
      </c>
      <c r="H3536" t="s">
        <v>555</v>
      </c>
      <c r="I3536" t="s">
        <v>12161</v>
      </c>
      <c r="J3536" t="s">
        <v>12162</v>
      </c>
      <c r="K3536" t="s">
        <v>12163</v>
      </c>
      <c r="L3536" t="s">
        <v>12164</v>
      </c>
      <c r="M3536" t="s">
        <v>12165</v>
      </c>
      <c r="N3536" s="4" t="s">
        <v>12166</v>
      </c>
      <c r="O3536" s="4" t="s">
        <v>12166</v>
      </c>
      <c r="P3536" s="4" t="s">
        <v>12166</v>
      </c>
      <c r="Q3536" s="4" t="s">
        <v>12166</v>
      </c>
      <c r="R3536" t="s">
        <v>12167</v>
      </c>
    </row>
    <row r="3537" spans="1:18" x14ac:dyDescent="0.25">
      <c r="A3537">
        <v>3536</v>
      </c>
      <c r="B3537" t="s">
        <v>682</v>
      </c>
      <c r="C3537" t="s">
        <v>127</v>
      </c>
      <c r="E3537">
        <v>1407818917</v>
      </c>
      <c r="F3537" t="s">
        <v>9</v>
      </c>
      <c r="G3537" t="s">
        <v>7343</v>
      </c>
      <c r="H3537" t="s">
        <v>9370</v>
      </c>
      <c r="I3537" t="s">
        <v>12161</v>
      </c>
      <c r="J3537" t="s">
        <v>12162</v>
      </c>
      <c r="K3537" t="s">
        <v>12163</v>
      </c>
      <c r="L3537" t="s">
        <v>12164</v>
      </c>
      <c r="M3537" t="s">
        <v>12165</v>
      </c>
      <c r="N3537" s="4" t="s">
        <v>12166</v>
      </c>
      <c r="O3537" s="4" t="s">
        <v>12166</v>
      </c>
      <c r="P3537" s="4" t="s">
        <v>12166</v>
      </c>
      <c r="Q3537" s="4" t="s">
        <v>12166</v>
      </c>
      <c r="R3537" t="s">
        <v>12167</v>
      </c>
    </row>
    <row r="3538" spans="1:18" x14ac:dyDescent="0.25">
      <c r="A3538">
        <v>3537</v>
      </c>
      <c r="B3538" t="s">
        <v>9371</v>
      </c>
      <c r="C3538" t="s">
        <v>173</v>
      </c>
      <c r="D3538" t="s">
        <v>18</v>
      </c>
      <c r="E3538">
        <v>1639313646</v>
      </c>
      <c r="F3538" t="s">
        <v>310</v>
      </c>
      <c r="G3538" t="s">
        <v>9372</v>
      </c>
      <c r="H3538" t="s">
        <v>9373</v>
      </c>
      <c r="I3538" t="s">
        <v>12161</v>
      </c>
      <c r="J3538" t="s">
        <v>12162</v>
      </c>
      <c r="K3538" t="s">
        <v>12163</v>
      </c>
      <c r="L3538" t="s">
        <v>12164</v>
      </c>
      <c r="M3538" t="s">
        <v>12165</v>
      </c>
      <c r="N3538" s="4" t="s">
        <v>12166</v>
      </c>
      <c r="O3538" s="4" t="s">
        <v>12166</v>
      </c>
      <c r="P3538" s="4" t="s">
        <v>12166</v>
      </c>
      <c r="Q3538" s="4" t="s">
        <v>12166</v>
      </c>
      <c r="R3538" t="s">
        <v>12167</v>
      </c>
    </row>
    <row r="3539" spans="1:18" x14ac:dyDescent="0.25">
      <c r="A3539">
        <v>3538</v>
      </c>
      <c r="B3539" t="s">
        <v>6349</v>
      </c>
      <c r="C3539" t="s">
        <v>726</v>
      </c>
      <c r="E3539">
        <v>1013315001</v>
      </c>
      <c r="F3539" t="s">
        <v>29</v>
      </c>
      <c r="G3539" t="s">
        <v>9374</v>
      </c>
    </row>
    <row r="3540" spans="1:18" x14ac:dyDescent="0.25">
      <c r="A3540">
        <v>3539</v>
      </c>
      <c r="B3540" t="s">
        <v>9375</v>
      </c>
      <c r="C3540" t="s">
        <v>585</v>
      </c>
      <c r="D3540" t="s">
        <v>165</v>
      </c>
      <c r="E3540">
        <v>1093793432</v>
      </c>
      <c r="F3540" t="s">
        <v>9</v>
      </c>
      <c r="G3540" t="s">
        <v>9376</v>
      </c>
      <c r="H3540" t="s">
        <v>752</v>
      </c>
      <c r="I3540" t="s">
        <v>12161</v>
      </c>
      <c r="J3540" t="s">
        <v>12162</v>
      </c>
      <c r="K3540" t="s">
        <v>12163</v>
      </c>
      <c r="L3540" t="s">
        <v>12164</v>
      </c>
      <c r="M3540" t="s">
        <v>12165</v>
      </c>
      <c r="N3540" s="4" t="s">
        <v>12166</v>
      </c>
      <c r="O3540" s="4" t="s">
        <v>12166</v>
      </c>
      <c r="P3540" s="4" t="s">
        <v>12166</v>
      </c>
      <c r="Q3540" s="4" t="s">
        <v>12166</v>
      </c>
      <c r="R3540" t="s">
        <v>12167</v>
      </c>
    </row>
    <row r="3541" spans="1:18" x14ac:dyDescent="0.25">
      <c r="A3541">
        <v>3540</v>
      </c>
      <c r="B3541" t="s">
        <v>9377</v>
      </c>
      <c r="C3541" t="s">
        <v>9378</v>
      </c>
      <c r="D3541" t="s">
        <v>410</v>
      </c>
      <c r="E3541">
        <v>1073624912</v>
      </c>
      <c r="F3541" t="s">
        <v>9</v>
      </c>
      <c r="G3541" t="s">
        <v>9379</v>
      </c>
      <c r="H3541" t="s">
        <v>163</v>
      </c>
      <c r="I3541" t="s">
        <v>12161</v>
      </c>
      <c r="J3541" t="s">
        <v>12162</v>
      </c>
      <c r="K3541" t="s">
        <v>12163</v>
      </c>
      <c r="L3541" t="s">
        <v>12164</v>
      </c>
      <c r="M3541" t="s">
        <v>12165</v>
      </c>
      <c r="N3541" s="4" t="s">
        <v>12166</v>
      </c>
      <c r="O3541" s="4" t="s">
        <v>12166</v>
      </c>
      <c r="P3541" s="4" t="s">
        <v>12166</v>
      </c>
      <c r="Q3541" s="4" t="s">
        <v>12166</v>
      </c>
      <c r="R3541" t="s">
        <v>12167</v>
      </c>
    </row>
    <row r="3542" spans="1:18" x14ac:dyDescent="0.25">
      <c r="A3542">
        <v>3541</v>
      </c>
      <c r="B3542" t="s">
        <v>9380</v>
      </c>
      <c r="C3542" t="s">
        <v>33</v>
      </c>
      <c r="E3542">
        <v>1265454854</v>
      </c>
      <c r="F3542" t="s">
        <v>29</v>
      </c>
      <c r="G3542" t="s">
        <v>9381</v>
      </c>
    </row>
    <row r="3543" spans="1:18" x14ac:dyDescent="0.25">
      <c r="A3543">
        <v>3542</v>
      </c>
      <c r="B3543" t="s">
        <v>9382</v>
      </c>
      <c r="C3543" t="s">
        <v>244</v>
      </c>
      <c r="D3543" t="s">
        <v>150</v>
      </c>
      <c r="E3543">
        <v>1063902468</v>
      </c>
      <c r="F3543" t="s">
        <v>152</v>
      </c>
      <c r="G3543" t="s">
        <v>9383</v>
      </c>
    </row>
    <row r="3544" spans="1:18" x14ac:dyDescent="0.25">
      <c r="A3544">
        <v>3543</v>
      </c>
      <c r="B3544" t="s">
        <v>2788</v>
      </c>
      <c r="C3544" t="s">
        <v>9384</v>
      </c>
      <c r="D3544" t="s">
        <v>511</v>
      </c>
      <c r="E3544">
        <v>1245202852</v>
      </c>
      <c r="F3544" t="s">
        <v>9</v>
      </c>
      <c r="G3544" t="s">
        <v>9385</v>
      </c>
      <c r="H3544" t="s">
        <v>9386</v>
      </c>
      <c r="I3544" t="s">
        <v>12161</v>
      </c>
      <c r="J3544" t="s">
        <v>12162</v>
      </c>
      <c r="K3544" t="s">
        <v>12163</v>
      </c>
      <c r="L3544" t="s">
        <v>12164</v>
      </c>
      <c r="M3544" t="s">
        <v>12165</v>
      </c>
      <c r="N3544" s="4" t="s">
        <v>12166</v>
      </c>
      <c r="O3544" s="4" t="s">
        <v>12166</v>
      </c>
      <c r="P3544" s="4" t="s">
        <v>12166</v>
      </c>
      <c r="Q3544" s="4" t="s">
        <v>12166</v>
      </c>
      <c r="R3544" t="s">
        <v>12167</v>
      </c>
    </row>
    <row r="3545" spans="1:18" x14ac:dyDescent="0.25">
      <c r="A3545">
        <v>3544</v>
      </c>
      <c r="B3545" t="s">
        <v>9387</v>
      </c>
      <c r="C3545" t="s">
        <v>188</v>
      </c>
      <c r="D3545" t="s">
        <v>716</v>
      </c>
      <c r="E3545">
        <v>1093999641</v>
      </c>
      <c r="F3545" t="s">
        <v>9</v>
      </c>
      <c r="G3545" t="s">
        <v>9388</v>
      </c>
      <c r="H3545" t="s">
        <v>2101</v>
      </c>
      <c r="I3545" t="s">
        <v>12161</v>
      </c>
      <c r="J3545" t="s">
        <v>12162</v>
      </c>
      <c r="K3545" t="s">
        <v>12163</v>
      </c>
      <c r="L3545" t="s">
        <v>12164</v>
      </c>
      <c r="M3545" t="s">
        <v>12165</v>
      </c>
      <c r="N3545" s="4" t="s">
        <v>12166</v>
      </c>
      <c r="O3545" s="4" t="s">
        <v>12166</v>
      </c>
      <c r="P3545" s="4" t="s">
        <v>12166</v>
      </c>
      <c r="Q3545" s="4" t="s">
        <v>12166</v>
      </c>
      <c r="R3545" t="s">
        <v>12167</v>
      </c>
    </row>
    <row r="3546" spans="1:18" x14ac:dyDescent="0.25">
      <c r="A3546">
        <v>3545</v>
      </c>
      <c r="B3546" t="s">
        <v>9389</v>
      </c>
      <c r="C3546" t="s">
        <v>77</v>
      </c>
      <c r="D3546" t="s">
        <v>9390</v>
      </c>
      <c r="E3546">
        <v>1265530448</v>
      </c>
      <c r="F3546" t="s">
        <v>45</v>
      </c>
      <c r="G3546" t="s">
        <v>9391</v>
      </c>
    </row>
    <row r="3547" spans="1:18" x14ac:dyDescent="0.25">
      <c r="A3547">
        <v>3546</v>
      </c>
      <c r="B3547" t="s">
        <v>9392</v>
      </c>
      <c r="C3547" t="s">
        <v>58</v>
      </c>
      <c r="D3547" t="s">
        <v>195</v>
      </c>
      <c r="E3547">
        <v>1457473746</v>
      </c>
      <c r="F3547" t="s">
        <v>107</v>
      </c>
      <c r="G3547" t="s">
        <v>9393</v>
      </c>
    </row>
    <row r="3548" spans="1:18" x14ac:dyDescent="0.25">
      <c r="A3548">
        <v>3547</v>
      </c>
      <c r="B3548" t="s">
        <v>9394</v>
      </c>
      <c r="C3548" t="s">
        <v>253</v>
      </c>
      <c r="D3548" t="s">
        <v>1819</v>
      </c>
      <c r="E3548">
        <v>1528196185</v>
      </c>
      <c r="F3548" t="s">
        <v>9</v>
      </c>
      <c r="G3548" t="s">
        <v>9395</v>
      </c>
    </row>
    <row r="3549" spans="1:18" x14ac:dyDescent="0.25">
      <c r="A3549">
        <v>3548</v>
      </c>
      <c r="B3549" t="s">
        <v>9396</v>
      </c>
      <c r="C3549" t="s">
        <v>2173</v>
      </c>
      <c r="E3549">
        <v>1578953824</v>
      </c>
      <c r="G3549" t="s">
        <v>9397</v>
      </c>
      <c r="H3549" t="s">
        <v>731</v>
      </c>
      <c r="I3549" t="s">
        <v>12161</v>
      </c>
      <c r="J3549" t="s">
        <v>12162</v>
      </c>
      <c r="K3549" t="s">
        <v>12163</v>
      </c>
      <c r="L3549" t="s">
        <v>12164</v>
      </c>
      <c r="M3549" t="s">
        <v>12165</v>
      </c>
      <c r="N3549" s="4" t="s">
        <v>12166</v>
      </c>
      <c r="O3549" s="4" t="s">
        <v>12166</v>
      </c>
      <c r="P3549" s="4" t="s">
        <v>12166</v>
      </c>
      <c r="Q3549" s="4" t="s">
        <v>12166</v>
      </c>
      <c r="R3549" t="s">
        <v>12167</v>
      </c>
    </row>
    <row r="3550" spans="1:18" x14ac:dyDescent="0.25">
      <c r="A3550">
        <v>3549</v>
      </c>
      <c r="B3550" t="s">
        <v>9398</v>
      </c>
      <c r="C3550" t="s">
        <v>188</v>
      </c>
      <c r="D3550" t="s">
        <v>72</v>
      </c>
      <c r="E3550">
        <v>1447216791</v>
      </c>
      <c r="F3550" t="s">
        <v>45</v>
      </c>
      <c r="G3550" t="s">
        <v>9399</v>
      </c>
      <c r="H3550" t="s">
        <v>555</v>
      </c>
      <c r="I3550" t="s">
        <v>12161</v>
      </c>
      <c r="J3550" t="s">
        <v>12162</v>
      </c>
      <c r="K3550" t="s">
        <v>12163</v>
      </c>
      <c r="L3550" t="s">
        <v>12164</v>
      </c>
      <c r="M3550" t="s">
        <v>12165</v>
      </c>
      <c r="N3550" s="4" t="s">
        <v>12166</v>
      </c>
      <c r="O3550" s="4" t="s">
        <v>12166</v>
      </c>
      <c r="P3550" s="4" t="s">
        <v>12166</v>
      </c>
      <c r="Q3550" s="4" t="s">
        <v>12166</v>
      </c>
      <c r="R3550" t="s">
        <v>12167</v>
      </c>
    </row>
    <row r="3551" spans="1:18" x14ac:dyDescent="0.25">
      <c r="A3551">
        <v>3550</v>
      </c>
      <c r="B3551" t="s">
        <v>9400</v>
      </c>
      <c r="C3551" t="s">
        <v>4144</v>
      </c>
      <c r="D3551" t="s">
        <v>147</v>
      </c>
      <c r="E3551">
        <v>1740637784</v>
      </c>
      <c r="F3551" t="s">
        <v>45</v>
      </c>
      <c r="G3551" t="s">
        <v>9401</v>
      </c>
      <c r="H3551" t="s">
        <v>9402</v>
      </c>
      <c r="I3551" t="s">
        <v>12161</v>
      </c>
      <c r="J3551" t="s">
        <v>12162</v>
      </c>
      <c r="K3551" t="s">
        <v>12163</v>
      </c>
      <c r="L3551" t="s">
        <v>12164</v>
      </c>
      <c r="M3551" t="s">
        <v>12165</v>
      </c>
      <c r="N3551" s="4" t="s">
        <v>12166</v>
      </c>
      <c r="O3551" s="4" t="s">
        <v>12166</v>
      </c>
      <c r="P3551" s="4" t="s">
        <v>12166</v>
      </c>
      <c r="Q3551" s="4" t="s">
        <v>12166</v>
      </c>
      <c r="R3551" t="s">
        <v>12167</v>
      </c>
    </row>
    <row r="3552" spans="1:18" x14ac:dyDescent="0.25">
      <c r="A3552">
        <v>3551</v>
      </c>
      <c r="B3552" t="s">
        <v>9403</v>
      </c>
      <c r="C3552" t="s">
        <v>77</v>
      </c>
      <c r="D3552" t="s">
        <v>2176</v>
      </c>
      <c r="E3552">
        <v>1982761060</v>
      </c>
      <c r="F3552" t="s">
        <v>9</v>
      </c>
      <c r="G3552" t="s">
        <v>9404</v>
      </c>
      <c r="H3552" t="s">
        <v>1726</v>
      </c>
      <c r="I3552" t="s">
        <v>12161</v>
      </c>
      <c r="J3552" t="s">
        <v>12162</v>
      </c>
      <c r="K3552" t="s">
        <v>12163</v>
      </c>
      <c r="L3552" t="s">
        <v>12164</v>
      </c>
      <c r="M3552" t="s">
        <v>12165</v>
      </c>
      <c r="N3552" s="4" t="s">
        <v>12166</v>
      </c>
      <c r="O3552" s="4" t="s">
        <v>12166</v>
      </c>
      <c r="P3552" s="4" t="s">
        <v>12166</v>
      </c>
      <c r="Q3552" s="4" t="s">
        <v>12166</v>
      </c>
      <c r="R3552" t="s">
        <v>12167</v>
      </c>
    </row>
    <row r="3553" spans="1:18" x14ac:dyDescent="0.25">
      <c r="A3553">
        <v>3552</v>
      </c>
      <c r="B3553" t="s">
        <v>9405</v>
      </c>
      <c r="C3553" t="s">
        <v>7532</v>
      </c>
      <c r="E3553">
        <v>1902317282</v>
      </c>
      <c r="F3553" t="s">
        <v>1472</v>
      </c>
      <c r="G3553" t="s">
        <v>9406</v>
      </c>
      <c r="H3553" t="s">
        <v>2845</v>
      </c>
      <c r="I3553" t="s">
        <v>12161</v>
      </c>
      <c r="J3553" t="s">
        <v>12162</v>
      </c>
      <c r="K3553" t="s">
        <v>12163</v>
      </c>
      <c r="L3553" t="s">
        <v>12164</v>
      </c>
      <c r="M3553" t="s">
        <v>12165</v>
      </c>
      <c r="N3553" s="4" t="s">
        <v>12166</v>
      </c>
      <c r="O3553" s="4" t="s">
        <v>12166</v>
      </c>
      <c r="P3553" s="4" t="s">
        <v>12166</v>
      </c>
      <c r="Q3553" s="4" t="s">
        <v>12166</v>
      </c>
      <c r="R3553" t="s">
        <v>12167</v>
      </c>
    </row>
    <row r="3554" spans="1:18" x14ac:dyDescent="0.25">
      <c r="A3554">
        <v>3553</v>
      </c>
      <c r="B3554" t="s">
        <v>3454</v>
      </c>
      <c r="C3554" t="s">
        <v>617</v>
      </c>
      <c r="D3554" t="s">
        <v>144</v>
      </c>
      <c r="E3554">
        <v>1518047612</v>
      </c>
      <c r="F3554" t="s">
        <v>15</v>
      </c>
      <c r="G3554" t="s">
        <v>9407</v>
      </c>
      <c r="H3554" t="s">
        <v>9408</v>
      </c>
      <c r="I3554" t="s">
        <v>12161</v>
      </c>
      <c r="J3554" t="s">
        <v>12162</v>
      </c>
      <c r="K3554" t="s">
        <v>12163</v>
      </c>
      <c r="L3554" t="s">
        <v>12164</v>
      </c>
      <c r="M3554" t="s">
        <v>12165</v>
      </c>
      <c r="N3554" s="4" t="s">
        <v>12166</v>
      </c>
      <c r="O3554" s="4" t="s">
        <v>12166</v>
      </c>
      <c r="P3554" s="4" t="s">
        <v>12166</v>
      </c>
      <c r="Q3554" s="4" t="s">
        <v>12166</v>
      </c>
      <c r="R3554" t="s">
        <v>12167</v>
      </c>
    </row>
    <row r="3555" spans="1:18" x14ac:dyDescent="0.25">
      <c r="A3555">
        <v>3554</v>
      </c>
      <c r="B3555" t="s">
        <v>582</v>
      </c>
      <c r="C3555" t="s">
        <v>919</v>
      </c>
      <c r="D3555" t="s">
        <v>295</v>
      </c>
      <c r="E3555">
        <v>1760670228</v>
      </c>
      <c r="F3555" t="s">
        <v>9409</v>
      </c>
      <c r="G3555" t="s">
        <v>9410</v>
      </c>
    </row>
    <row r="3556" spans="1:18" x14ac:dyDescent="0.25">
      <c r="A3556">
        <v>3555</v>
      </c>
      <c r="B3556" t="s">
        <v>576</v>
      </c>
      <c r="C3556" t="s">
        <v>9411</v>
      </c>
      <c r="E3556">
        <v>1366430332</v>
      </c>
      <c r="F3556" t="s">
        <v>9</v>
      </c>
      <c r="G3556" t="s">
        <v>9412</v>
      </c>
      <c r="H3556" t="s">
        <v>94</v>
      </c>
      <c r="I3556" t="s">
        <v>12161</v>
      </c>
      <c r="J3556" t="s">
        <v>12162</v>
      </c>
      <c r="K3556" t="s">
        <v>12163</v>
      </c>
      <c r="L3556" t="s">
        <v>12164</v>
      </c>
      <c r="M3556" t="s">
        <v>12165</v>
      </c>
      <c r="N3556" s="4" t="s">
        <v>12166</v>
      </c>
      <c r="O3556" s="4" t="s">
        <v>12166</v>
      </c>
      <c r="P3556" s="4" t="s">
        <v>12166</v>
      </c>
      <c r="Q3556" s="4" t="s">
        <v>12166</v>
      </c>
      <c r="R3556" t="s">
        <v>12167</v>
      </c>
    </row>
    <row r="3557" spans="1:18" x14ac:dyDescent="0.25">
      <c r="A3557">
        <v>3556</v>
      </c>
      <c r="B3557" t="s">
        <v>9413</v>
      </c>
      <c r="C3557" t="s">
        <v>975</v>
      </c>
      <c r="E3557">
        <v>1730592858</v>
      </c>
      <c r="F3557" t="s">
        <v>49</v>
      </c>
      <c r="G3557" t="s">
        <v>9414</v>
      </c>
      <c r="H3557" t="s">
        <v>9415</v>
      </c>
      <c r="I3557" t="s">
        <v>12161</v>
      </c>
      <c r="J3557" t="s">
        <v>12162</v>
      </c>
      <c r="K3557" t="s">
        <v>12163</v>
      </c>
      <c r="L3557" t="s">
        <v>12164</v>
      </c>
      <c r="M3557" t="s">
        <v>12165</v>
      </c>
      <c r="N3557" s="4" t="s">
        <v>12166</v>
      </c>
      <c r="O3557" s="4" t="s">
        <v>12166</v>
      </c>
      <c r="P3557" s="4" t="s">
        <v>12166</v>
      </c>
      <c r="Q3557" s="4" t="s">
        <v>12166</v>
      </c>
      <c r="R3557" t="s">
        <v>12167</v>
      </c>
    </row>
    <row r="3558" spans="1:18" x14ac:dyDescent="0.25">
      <c r="A3558">
        <v>3557</v>
      </c>
      <c r="B3558" t="s">
        <v>9416</v>
      </c>
      <c r="C3558" t="s">
        <v>9417</v>
      </c>
      <c r="D3558" t="s">
        <v>9418</v>
      </c>
      <c r="E3558">
        <v>1598213175</v>
      </c>
      <c r="F3558" t="s">
        <v>2028</v>
      </c>
      <c r="G3558" t="s">
        <v>9419</v>
      </c>
      <c r="H3558" t="s">
        <v>21</v>
      </c>
      <c r="I3558" t="s">
        <v>12161</v>
      </c>
      <c r="J3558" t="s">
        <v>12162</v>
      </c>
      <c r="K3558" t="s">
        <v>12163</v>
      </c>
      <c r="L3558" t="s">
        <v>12164</v>
      </c>
      <c r="M3558" t="s">
        <v>12165</v>
      </c>
      <c r="N3558" s="4" t="s">
        <v>12166</v>
      </c>
      <c r="O3558" s="4" t="s">
        <v>12166</v>
      </c>
      <c r="P3558" s="4" t="s">
        <v>12166</v>
      </c>
      <c r="Q3558" s="4" t="s">
        <v>12166</v>
      </c>
      <c r="R3558" t="s">
        <v>12167</v>
      </c>
    </row>
    <row r="3559" spans="1:18" x14ac:dyDescent="0.25">
      <c r="A3559">
        <v>3558</v>
      </c>
      <c r="B3559" t="s">
        <v>9420</v>
      </c>
      <c r="C3559" t="s">
        <v>2103</v>
      </c>
      <c r="D3559" t="s">
        <v>101</v>
      </c>
      <c r="E3559">
        <v>1255765327</v>
      </c>
      <c r="F3559" t="s">
        <v>231</v>
      </c>
      <c r="G3559" t="s">
        <v>9421</v>
      </c>
      <c r="H3559" t="s">
        <v>391</v>
      </c>
      <c r="I3559" t="s">
        <v>12161</v>
      </c>
      <c r="J3559" t="s">
        <v>12162</v>
      </c>
      <c r="K3559" t="s">
        <v>12163</v>
      </c>
      <c r="L3559" t="s">
        <v>12164</v>
      </c>
      <c r="M3559" t="s">
        <v>12165</v>
      </c>
      <c r="N3559" s="4" t="s">
        <v>12166</v>
      </c>
      <c r="O3559" s="4" t="s">
        <v>12166</v>
      </c>
      <c r="P3559" s="4" t="s">
        <v>12166</v>
      </c>
      <c r="Q3559" s="4" t="s">
        <v>12166</v>
      </c>
      <c r="R3559" t="s">
        <v>12167</v>
      </c>
    </row>
    <row r="3560" spans="1:18" x14ac:dyDescent="0.25">
      <c r="A3560">
        <v>3559</v>
      </c>
      <c r="B3560" t="s">
        <v>9422</v>
      </c>
      <c r="C3560" t="s">
        <v>8223</v>
      </c>
      <c r="D3560" t="s">
        <v>9423</v>
      </c>
      <c r="E3560">
        <v>1528140571</v>
      </c>
      <c r="F3560" t="s">
        <v>9</v>
      </c>
      <c r="G3560" t="s">
        <v>9424</v>
      </c>
      <c r="H3560" t="s">
        <v>9425</v>
      </c>
      <c r="I3560" t="s">
        <v>12161</v>
      </c>
      <c r="J3560" t="s">
        <v>12162</v>
      </c>
      <c r="K3560" t="s">
        <v>12163</v>
      </c>
      <c r="L3560" t="s">
        <v>12164</v>
      </c>
      <c r="M3560" t="s">
        <v>12165</v>
      </c>
      <c r="N3560" s="4" t="s">
        <v>12166</v>
      </c>
      <c r="O3560" s="4" t="s">
        <v>12166</v>
      </c>
      <c r="P3560" s="4" t="s">
        <v>12166</v>
      </c>
      <c r="Q3560" s="4" t="s">
        <v>12166</v>
      </c>
      <c r="R3560" t="s">
        <v>12167</v>
      </c>
    </row>
    <row r="3561" spans="1:18" x14ac:dyDescent="0.25">
      <c r="A3561">
        <v>3560</v>
      </c>
      <c r="B3561" t="s">
        <v>9426</v>
      </c>
      <c r="C3561" t="s">
        <v>127</v>
      </c>
      <c r="D3561" t="s">
        <v>1466</v>
      </c>
      <c r="E3561">
        <v>1881778926</v>
      </c>
      <c r="F3561" t="s">
        <v>29</v>
      </c>
      <c r="G3561" t="s">
        <v>9427</v>
      </c>
      <c r="H3561" t="s">
        <v>723</v>
      </c>
      <c r="I3561" t="s">
        <v>12161</v>
      </c>
      <c r="J3561" t="s">
        <v>12162</v>
      </c>
      <c r="K3561" t="s">
        <v>12163</v>
      </c>
      <c r="L3561" t="s">
        <v>12164</v>
      </c>
      <c r="M3561" t="s">
        <v>12165</v>
      </c>
      <c r="N3561" s="4" t="s">
        <v>12166</v>
      </c>
      <c r="O3561" s="4" t="s">
        <v>12166</v>
      </c>
      <c r="P3561" s="4" t="s">
        <v>12166</v>
      </c>
      <c r="Q3561" s="4" t="s">
        <v>12166</v>
      </c>
      <c r="R3561" t="s">
        <v>12167</v>
      </c>
    </row>
    <row r="3562" spans="1:18" x14ac:dyDescent="0.25">
      <c r="A3562">
        <v>3561</v>
      </c>
      <c r="B3562" t="s">
        <v>9428</v>
      </c>
      <c r="C3562" t="s">
        <v>295</v>
      </c>
      <c r="D3562" t="s">
        <v>9429</v>
      </c>
      <c r="E3562">
        <v>1568549269</v>
      </c>
      <c r="F3562" t="s">
        <v>9</v>
      </c>
      <c r="G3562" t="s">
        <v>3849</v>
      </c>
      <c r="H3562" t="s">
        <v>276</v>
      </c>
      <c r="I3562" t="s">
        <v>12161</v>
      </c>
      <c r="J3562" t="s">
        <v>12162</v>
      </c>
      <c r="K3562" t="s">
        <v>12163</v>
      </c>
      <c r="L3562" t="s">
        <v>12164</v>
      </c>
      <c r="M3562" t="s">
        <v>12165</v>
      </c>
      <c r="N3562" s="4" t="s">
        <v>12166</v>
      </c>
      <c r="O3562" s="4" t="s">
        <v>12166</v>
      </c>
      <c r="P3562" s="4" t="s">
        <v>12166</v>
      </c>
      <c r="Q3562" s="4" t="s">
        <v>12166</v>
      </c>
      <c r="R3562" t="s">
        <v>12167</v>
      </c>
    </row>
    <row r="3563" spans="1:18" x14ac:dyDescent="0.25">
      <c r="A3563">
        <v>3562</v>
      </c>
      <c r="B3563" t="s">
        <v>9430</v>
      </c>
      <c r="C3563" t="s">
        <v>695</v>
      </c>
      <c r="D3563" t="s">
        <v>9431</v>
      </c>
      <c r="E3563">
        <v>1386124865</v>
      </c>
      <c r="F3563" t="s">
        <v>2106</v>
      </c>
      <c r="G3563" t="s">
        <v>9432</v>
      </c>
    </row>
    <row r="3564" spans="1:18" x14ac:dyDescent="0.25">
      <c r="A3564">
        <v>3563</v>
      </c>
      <c r="B3564" t="s">
        <v>9433</v>
      </c>
      <c r="C3564" t="s">
        <v>3057</v>
      </c>
      <c r="D3564" t="s">
        <v>6834</v>
      </c>
      <c r="E3564">
        <v>1750364949</v>
      </c>
      <c r="F3564" t="s">
        <v>152</v>
      </c>
      <c r="G3564" t="s">
        <v>9434</v>
      </c>
      <c r="H3564" t="s">
        <v>9435</v>
      </c>
      <c r="I3564" t="s">
        <v>12161</v>
      </c>
      <c r="J3564" t="s">
        <v>12162</v>
      </c>
      <c r="K3564" t="s">
        <v>12163</v>
      </c>
      <c r="L3564" t="s">
        <v>12164</v>
      </c>
      <c r="M3564" t="s">
        <v>12165</v>
      </c>
      <c r="N3564" s="4" t="s">
        <v>12166</v>
      </c>
      <c r="O3564" s="4" t="s">
        <v>12166</v>
      </c>
      <c r="P3564" s="4" t="s">
        <v>12166</v>
      </c>
      <c r="Q3564" s="4" t="s">
        <v>12166</v>
      </c>
      <c r="R3564" t="s">
        <v>12167</v>
      </c>
    </row>
    <row r="3565" spans="1:18" x14ac:dyDescent="0.25">
      <c r="A3565">
        <v>3564</v>
      </c>
      <c r="B3565" t="s">
        <v>9436</v>
      </c>
      <c r="C3565" t="s">
        <v>77</v>
      </c>
      <c r="D3565" t="s">
        <v>9437</v>
      </c>
      <c r="E3565">
        <v>1316943475</v>
      </c>
      <c r="F3565" t="s">
        <v>9</v>
      </c>
      <c r="G3565" t="s">
        <v>9438</v>
      </c>
      <c r="H3565" t="s">
        <v>2664</v>
      </c>
      <c r="I3565" t="s">
        <v>12161</v>
      </c>
      <c r="J3565" t="s">
        <v>12162</v>
      </c>
      <c r="K3565" t="s">
        <v>12163</v>
      </c>
      <c r="L3565" t="s">
        <v>12164</v>
      </c>
      <c r="M3565" t="s">
        <v>12165</v>
      </c>
      <c r="N3565" s="4" t="s">
        <v>12166</v>
      </c>
      <c r="O3565" s="4" t="s">
        <v>12166</v>
      </c>
      <c r="P3565" s="4" t="s">
        <v>12166</v>
      </c>
      <c r="Q3565" s="4" t="s">
        <v>12166</v>
      </c>
      <c r="R3565" t="s">
        <v>12167</v>
      </c>
    </row>
    <row r="3566" spans="1:18" x14ac:dyDescent="0.25">
      <c r="A3566">
        <v>3565</v>
      </c>
      <c r="B3566" t="s">
        <v>4556</v>
      </c>
      <c r="C3566" t="s">
        <v>244</v>
      </c>
      <c r="D3566" t="s">
        <v>9439</v>
      </c>
      <c r="E3566">
        <v>1437121597</v>
      </c>
      <c r="F3566" t="s">
        <v>9</v>
      </c>
      <c r="G3566" t="s">
        <v>9440</v>
      </c>
      <c r="H3566" t="s">
        <v>9441</v>
      </c>
      <c r="I3566" t="s">
        <v>12161</v>
      </c>
      <c r="J3566" t="s">
        <v>12162</v>
      </c>
      <c r="K3566" t="s">
        <v>12163</v>
      </c>
      <c r="L3566" t="s">
        <v>12164</v>
      </c>
      <c r="M3566" t="s">
        <v>12165</v>
      </c>
      <c r="N3566" s="4" t="s">
        <v>12166</v>
      </c>
      <c r="O3566" s="4" t="s">
        <v>12166</v>
      </c>
      <c r="P3566" s="4" t="s">
        <v>12166</v>
      </c>
      <c r="Q3566" s="4" t="s">
        <v>12166</v>
      </c>
      <c r="R3566" t="s">
        <v>12167</v>
      </c>
    </row>
    <row r="3567" spans="1:18" x14ac:dyDescent="0.25">
      <c r="A3567">
        <v>3566</v>
      </c>
      <c r="B3567" t="s">
        <v>2886</v>
      </c>
      <c r="C3567" t="s">
        <v>9442</v>
      </c>
      <c r="D3567" t="s">
        <v>1819</v>
      </c>
      <c r="E3567">
        <v>1528172616</v>
      </c>
      <c r="F3567" t="s">
        <v>231</v>
      </c>
      <c r="G3567" t="s">
        <v>9443</v>
      </c>
      <c r="H3567" t="s">
        <v>9444</v>
      </c>
      <c r="I3567" t="s">
        <v>12161</v>
      </c>
      <c r="J3567" t="s">
        <v>12162</v>
      </c>
      <c r="K3567" t="s">
        <v>12163</v>
      </c>
      <c r="L3567" t="s">
        <v>12164</v>
      </c>
      <c r="M3567" t="s">
        <v>12165</v>
      </c>
      <c r="N3567" s="4" t="s">
        <v>12166</v>
      </c>
      <c r="O3567" s="4" t="s">
        <v>12166</v>
      </c>
      <c r="P3567" s="4" t="s">
        <v>12166</v>
      </c>
      <c r="Q3567" s="4" t="s">
        <v>12166</v>
      </c>
      <c r="R3567" t="s">
        <v>12167</v>
      </c>
    </row>
    <row r="3568" spans="1:18" x14ac:dyDescent="0.25">
      <c r="A3568">
        <v>3567</v>
      </c>
      <c r="B3568" t="s">
        <v>9445</v>
      </c>
      <c r="C3568" t="s">
        <v>602</v>
      </c>
      <c r="D3568" t="s">
        <v>44</v>
      </c>
      <c r="E3568">
        <v>1225255847</v>
      </c>
      <c r="F3568" t="s">
        <v>9</v>
      </c>
      <c r="G3568" t="s">
        <v>9446</v>
      </c>
      <c r="H3568" t="s">
        <v>158</v>
      </c>
      <c r="I3568" t="s">
        <v>12161</v>
      </c>
      <c r="J3568" t="s">
        <v>12162</v>
      </c>
      <c r="K3568" t="s">
        <v>12163</v>
      </c>
      <c r="L3568" t="s">
        <v>12164</v>
      </c>
      <c r="M3568" t="s">
        <v>12165</v>
      </c>
      <c r="N3568" s="4" t="s">
        <v>12166</v>
      </c>
      <c r="O3568" s="4" t="s">
        <v>12166</v>
      </c>
      <c r="P3568" s="4" t="s">
        <v>12166</v>
      </c>
      <c r="Q3568" s="4" t="s">
        <v>12166</v>
      </c>
      <c r="R3568" t="s">
        <v>12167</v>
      </c>
    </row>
    <row r="3569" spans="1:18" x14ac:dyDescent="0.25">
      <c r="A3569">
        <v>3568</v>
      </c>
      <c r="B3569" t="s">
        <v>9447</v>
      </c>
      <c r="C3569" t="s">
        <v>5243</v>
      </c>
      <c r="E3569">
        <v>1245356013</v>
      </c>
      <c r="F3569" t="s">
        <v>107</v>
      </c>
      <c r="G3569" t="s">
        <v>9448</v>
      </c>
    </row>
    <row r="3570" spans="1:18" x14ac:dyDescent="0.25">
      <c r="A3570">
        <v>3569</v>
      </c>
      <c r="B3570" t="s">
        <v>9449</v>
      </c>
      <c r="C3570" t="s">
        <v>2261</v>
      </c>
      <c r="D3570" t="s">
        <v>330</v>
      </c>
      <c r="E3570">
        <v>1720168917</v>
      </c>
      <c r="F3570" t="s">
        <v>49</v>
      </c>
      <c r="G3570" t="s">
        <v>9450</v>
      </c>
    </row>
    <row r="3571" spans="1:18" x14ac:dyDescent="0.25">
      <c r="A3571">
        <v>3570</v>
      </c>
      <c r="B3571" t="s">
        <v>9451</v>
      </c>
      <c r="C3571" t="s">
        <v>9452</v>
      </c>
      <c r="D3571" t="s">
        <v>9453</v>
      </c>
      <c r="E3571">
        <v>1013919760</v>
      </c>
      <c r="F3571" t="s">
        <v>9</v>
      </c>
      <c r="G3571" t="s">
        <v>9454</v>
      </c>
      <c r="H3571" t="s">
        <v>383</v>
      </c>
      <c r="I3571" t="s">
        <v>12161</v>
      </c>
      <c r="J3571" t="s">
        <v>12162</v>
      </c>
      <c r="K3571" t="s">
        <v>12163</v>
      </c>
      <c r="L3571" t="s">
        <v>12164</v>
      </c>
      <c r="M3571" t="s">
        <v>12165</v>
      </c>
      <c r="N3571" s="4" t="s">
        <v>12166</v>
      </c>
      <c r="O3571" s="4" t="s">
        <v>12166</v>
      </c>
      <c r="P3571" s="4" t="s">
        <v>12166</v>
      </c>
      <c r="Q3571" s="4" t="s">
        <v>12166</v>
      </c>
      <c r="R3571" t="s">
        <v>12167</v>
      </c>
    </row>
    <row r="3572" spans="1:18" x14ac:dyDescent="0.25">
      <c r="A3572">
        <v>3571</v>
      </c>
      <c r="B3572" t="s">
        <v>8963</v>
      </c>
      <c r="C3572" t="s">
        <v>18</v>
      </c>
      <c r="D3572" t="s">
        <v>144</v>
      </c>
      <c r="E3572">
        <v>1154328557</v>
      </c>
      <c r="F3572" t="s">
        <v>310</v>
      </c>
      <c r="G3572" t="s">
        <v>9455</v>
      </c>
      <c r="H3572" t="s">
        <v>158</v>
      </c>
      <c r="I3572" t="s">
        <v>12161</v>
      </c>
      <c r="J3572" t="s">
        <v>12162</v>
      </c>
      <c r="K3572" t="s">
        <v>12163</v>
      </c>
      <c r="L3572" t="s">
        <v>12164</v>
      </c>
      <c r="M3572" t="s">
        <v>12165</v>
      </c>
      <c r="N3572" s="4" t="s">
        <v>12166</v>
      </c>
      <c r="O3572" s="4" t="s">
        <v>12166</v>
      </c>
      <c r="P3572" s="4" t="s">
        <v>12166</v>
      </c>
      <c r="Q3572" s="4" t="s">
        <v>12166</v>
      </c>
      <c r="R3572" t="s">
        <v>12167</v>
      </c>
    </row>
    <row r="3573" spans="1:18" x14ac:dyDescent="0.25">
      <c r="A3573">
        <v>3572</v>
      </c>
      <c r="B3573" t="s">
        <v>7055</v>
      </c>
      <c r="C3573" t="s">
        <v>410</v>
      </c>
      <c r="D3573" t="s">
        <v>131</v>
      </c>
      <c r="E3573">
        <v>1013938877</v>
      </c>
      <c r="F3573" t="s">
        <v>9</v>
      </c>
      <c r="G3573" t="s">
        <v>9456</v>
      </c>
      <c r="H3573" t="s">
        <v>813</v>
      </c>
      <c r="I3573" t="s">
        <v>12161</v>
      </c>
      <c r="J3573" t="s">
        <v>12162</v>
      </c>
      <c r="K3573" t="s">
        <v>12163</v>
      </c>
      <c r="L3573" t="s">
        <v>12164</v>
      </c>
      <c r="M3573" t="s">
        <v>12165</v>
      </c>
      <c r="N3573" s="4" t="s">
        <v>12166</v>
      </c>
      <c r="O3573" s="4" t="s">
        <v>12166</v>
      </c>
      <c r="P3573" s="4" t="s">
        <v>12166</v>
      </c>
      <c r="Q3573" s="4" t="s">
        <v>12166</v>
      </c>
      <c r="R3573" t="s">
        <v>12167</v>
      </c>
    </row>
    <row r="3574" spans="1:18" x14ac:dyDescent="0.25">
      <c r="A3574">
        <v>3573</v>
      </c>
      <c r="B3574" t="s">
        <v>7249</v>
      </c>
      <c r="C3574" t="s">
        <v>634</v>
      </c>
      <c r="E3574">
        <v>1114966462</v>
      </c>
      <c r="F3574" t="s">
        <v>9</v>
      </c>
      <c r="G3574" t="s">
        <v>9457</v>
      </c>
      <c r="H3574" t="s">
        <v>9458</v>
      </c>
      <c r="I3574" t="s">
        <v>12161</v>
      </c>
      <c r="J3574" t="s">
        <v>12162</v>
      </c>
      <c r="K3574" t="s">
        <v>12163</v>
      </c>
      <c r="L3574" t="s">
        <v>12164</v>
      </c>
      <c r="M3574" t="s">
        <v>12165</v>
      </c>
      <c r="N3574" s="4" t="s">
        <v>12166</v>
      </c>
      <c r="O3574" s="4" t="s">
        <v>12166</v>
      </c>
      <c r="P3574" s="4" t="s">
        <v>12166</v>
      </c>
      <c r="Q3574" s="4" t="s">
        <v>12166</v>
      </c>
      <c r="R3574" t="s">
        <v>12167</v>
      </c>
    </row>
    <row r="3575" spans="1:18" x14ac:dyDescent="0.25">
      <c r="A3575">
        <v>3574</v>
      </c>
      <c r="B3575" t="s">
        <v>9459</v>
      </c>
      <c r="C3575" t="s">
        <v>2407</v>
      </c>
      <c r="D3575" t="s">
        <v>44</v>
      </c>
      <c r="E3575">
        <v>1578787180</v>
      </c>
      <c r="F3575" t="s">
        <v>29</v>
      </c>
      <c r="G3575" t="s">
        <v>9460</v>
      </c>
      <c r="H3575" t="s">
        <v>9461</v>
      </c>
      <c r="I3575" t="s">
        <v>12161</v>
      </c>
      <c r="J3575" t="s">
        <v>12162</v>
      </c>
      <c r="K3575" t="s">
        <v>12163</v>
      </c>
      <c r="L3575" t="s">
        <v>12164</v>
      </c>
      <c r="M3575" t="s">
        <v>12165</v>
      </c>
      <c r="N3575" s="4" t="s">
        <v>12166</v>
      </c>
      <c r="O3575" s="4" t="s">
        <v>12166</v>
      </c>
      <c r="P3575" s="4" t="s">
        <v>12166</v>
      </c>
      <c r="Q3575" s="4" t="s">
        <v>12166</v>
      </c>
      <c r="R3575" t="s">
        <v>12167</v>
      </c>
    </row>
    <row r="3576" spans="1:18" x14ac:dyDescent="0.25">
      <c r="A3576">
        <v>3575</v>
      </c>
      <c r="B3576" t="s">
        <v>9462</v>
      </c>
      <c r="C3576" t="s">
        <v>822</v>
      </c>
      <c r="E3576">
        <v>1629406863</v>
      </c>
      <c r="F3576" t="s">
        <v>4276</v>
      </c>
      <c r="G3576" t="s">
        <v>9463</v>
      </c>
      <c r="H3576" t="s">
        <v>4912</v>
      </c>
      <c r="I3576" t="s">
        <v>12161</v>
      </c>
      <c r="J3576" t="s">
        <v>12162</v>
      </c>
      <c r="K3576" t="s">
        <v>12163</v>
      </c>
      <c r="L3576" t="s">
        <v>12164</v>
      </c>
      <c r="M3576" t="s">
        <v>12165</v>
      </c>
      <c r="N3576" s="4" t="s">
        <v>12166</v>
      </c>
      <c r="O3576" s="4" t="s">
        <v>12166</v>
      </c>
      <c r="P3576" s="4" t="s">
        <v>12166</v>
      </c>
      <c r="Q3576" s="4" t="s">
        <v>12166</v>
      </c>
      <c r="R3576" t="s">
        <v>12167</v>
      </c>
    </row>
    <row r="3577" spans="1:18" x14ac:dyDescent="0.25">
      <c r="A3577">
        <v>3576</v>
      </c>
      <c r="B3577" t="s">
        <v>2439</v>
      </c>
      <c r="C3577" t="s">
        <v>8128</v>
      </c>
      <c r="D3577" t="s">
        <v>5260</v>
      </c>
      <c r="E3577">
        <v>1639457260</v>
      </c>
      <c r="F3577" t="s">
        <v>9</v>
      </c>
      <c r="G3577" t="s">
        <v>9464</v>
      </c>
      <c r="H3577" t="s">
        <v>723</v>
      </c>
      <c r="I3577" t="s">
        <v>12161</v>
      </c>
      <c r="J3577" t="s">
        <v>12162</v>
      </c>
      <c r="K3577" t="s">
        <v>12163</v>
      </c>
      <c r="L3577" t="s">
        <v>12164</v>
      </c>
      <c r="M3577" t="s">
        <v>12165</v>
      </c>
      <c r="N3577" s="4" t="s">
        <v>12166</v>
      </c>
      <c r="O3577" s="4" t="s">
        <v>12166</v>
      </c>
      <c r="P3577" s="4" t="s">
        <v>12166</v>
      </c>
      <c r="Q3577" s="4" t="s">
        <v>12166</v>
      </c>
      <c r="R3577" t="s">
        <v>12167</v>
      </c>
    </row>
    <row r="3578" spans="1:18" x14ac:dyDescent="0.25">
      <c r="A3578">
        <v>3577</v>
      </c>
      <c r="B3578" t="s">
        <v>9465</v>
      </c>
      <c r="C3578" t="s">
        <v>9466</v>
      </c>
      <c r="D3578" t="s">
        <v>9467</v>
      </c>
      <c r="E3578">
        <v>1285802801</v>
      </c>
      <c r="F3578" t="s">
        <v>9</v>
      </c>
      <c r="G3578" t="s">
        <v>9468</v>
      </c>
      <c r="H3578" t="s">
        <v>9469</v>
      </c>
      <c r="I3578" t="s">
        <v>12161</v>
      </c>
      <c r="J3578" t="s">
        <v>12162</v>
      </c>
      <c r="K3578" t="s">
        <v>12163</v>
      </c>
      <c r="L3578" t="s">
        <v>12164</v>
      </c>
      <c r="M3578" t="s">
        <v>12165</v>
      </c>
      <c r="N3578" s="4" t="s">
        <v>12166</v>
      </c>
      <c r="O3578" s="4" t="s">
        <v>12166</v>
      </c>
      <c r="P3578" s="4" t="s">
        <v>12166</v>
      </c>
      <c r="Q3578" s="4" t="s">
        <v>12166</v>
      </c>
      <c r="R3578" t="s">
        <v>12167</v>
      </c>
    </row>
    <row r="3579" spans="1:18" x14ac:dyDescent="0.25">
      <c r="A3579">
        <v>3578</v>
      </c>
      <c r="B3579" t="s">
        <v>407</v>
      </c>
      <c r="C3579" t="s">
        <v>9470</v>
      </c>
      <c r="D3579" t="s">
        <v>602</v>
      </c>
      <c r="E3579">
        <v>1871979278</v>
      </c>
      <c r="G3579" t="s">
        <v>9471</v>
      </c>
    </row>
    <row r="3580" spans="1:18" x14ac:dyDescent="0.25">
      <c r="A3580">
        <v>3579</v>
      </c>
      <c r="B3580" t="s">
        <v>2755</v>
      </c>
      <c r="C3580" t="s">
        <v>2222</v>
      </c>
      <c r="D3580" t="s">
        <v>807</v>
      </c>
      <c r="E3580">
        <v>1194766378</v>
      </c>
      <c r="F3580" t="s">
        <v>9</v>
      </c>
      <c r="G3580" t="s">
        <v>9472</v>
      </c>
      <c r="H3580" t="s">
        <v>75</v>
      </c>
      <c r="I3580" t="s">
        <v>12161</v>
      </c>
      <c r="J3580" t="s">
        <v>12162</v>
      </c>
      <c r="K3580" t="s">
        <v>12163</v>
      </c>
      <c r="L3580" t="s">
        <v>12164</v>
      </c>
      <c r="M3580" t="s">
        <v>12165</v>
      </c>
      <c r="N3580" s="4" t="s">
        <v>12166</v>
      </c>
      <c r="O3580" s="4" t="s">
        <v>12166</v>
      </c>
      <c r="P3580" s="4" t="s">
        <v>12166</v>
      </c>
      <c r="Q3580" s="4" t="s">
        <v>12166</v>
      </c>
      <c r="R3580" t="s">
        <v>12167</v>
      </c>
    </row>
    <row r="3581" spans="1:18" x14ac:dyDescent="0.25">
      <c r="A3581">
        <v>3580</v>
      </c>
      <c r="B3581" t="s">
        <v>715</v>
      </c>
      <c r="C3581" t="s">
        <v>77</v>
      </c>
      <c r="D3581" t="s">
        <v>9473</v>
      </c>
      <c r="E3581">
        <v>1639159155</v>
      </c>
      <c r="F3581" t="s">
        <v>9</v>
      </c>
      <c r="G3581" t="s">
        <v>9474</v>
      </c>
      <c r="H3581" t="s">
        <v>574</v>
      </c>
      <c r="I3581" t="s">
        <v>12161</v>
      </c>
      <c r="J3581" t="s">
        <v>12162</v>
      </c>
      <c r="K3581" t="s">
        <v>12163</v>
      </c>
      <c r="L3581" t="s">
        <v>12164</v>
      </c>
      <c r="M3581" t="s">
        <v>12165</v>
      </c>
      <c r="N3581" s="4" t="s">
        <v>12166</v>
      </c>
      <c r="O3581" s="4" t="s">
        <v>12166</v>
      </c>
      <c r="P3581" s="4" t="s">
        <v>12166</v>
      </c>
      <c r="Q3581" s="4" t="s">
        <v>12166</v>
      </c>
      <c r="R3581" t="s">
        <v>12167</v>
      </c>
    </row>
    <row r="3582" spans="1:18" x14ac:dyDescent="0.25">
      <c r="A3582">
        <v>3581</v>
      </c>
      <c r="B3582" t="s">
        <v>9475</v>
      </c>
      <c r="C3582" t="s">
        <v>882</v>
      </c>
      <c r="D3582" t="s">
        <v>97</v>
      </c>
      <c r="E3582">
        <v>1033258496</v>
      </c>
      <c r="F3582" t="s">
        <v>49</v>
      </c>
      <c r="G3582" t="s">
        <v>9476</v>
      </c>
      <c r="H3582" t="s">
        <v>154</v>
      </c>
      <c r="I3582" t="s">
        <v>12161</v>
      </c>
      <c r="J3582" t="s">
        <v>12162</v>
      </c>
      <c r="K3582" t="s">
        <v>12163</v>
      </c>
      <c r="L3582" t="s">
        <v>12164</v>
      </c>
      <c r="M3582" t="s">
        <v>12165</v>
      </c>
      <c r="N3582" s="4" t="s">
        <v>12166</v>
      </c>
      <c r="O3582" s="4" t="s">
        <v>12166</v>
      </c>
      <c r="P3582" s="4" t="s">
        <v>12166</v>
      </c>
      <c r="Q3582" s="4" t="s">
        <v>12166</v>
      </c>
      <c r="R3582" t="s">
        <v>12167</v>
      </c>
    </row>
    <row r="3583" spans="1:18" x14ac:dyDescent="0.25">
      <c r="A3583">
        <v>3582</v>
      </c>
      <c r="B3583" t="s">
        <v>2970</v>
      </c>
      <c r="C3583" t="s">
        <v>846</v>
      </c>
      <c r="D3583" t="s">
        <v>9477</v>
      </c>
      <c r="E3583">
        <v>1306888300</v>
      </c>
      <c r="F3583" t="s">
        <v>9</v>
      </c>
      <c r="G3583" t="s">
        <v>9478</v>
      </c>
      <c r="H3583" t="s">
        <v>2206</v>
      </c>
      <c r="I3583" t="s">
        <v>12161</v>
      </c>
      <c r="J3583" t="s">
        <v>12162</v>
      </c>
      <c r="K3583" t="s">
        <v>12163</v>
      </c>
      <c r="L3583" t="s">
        <v>12164</v>
      </c>
      <c r="M3583" t="s">
        <v>12165</v>
      </c>
      <c r="N3583" s="4" t="s">
        <v>12166</v>
      </c>
      <c r="O3583" s="4" t="s">
        <v>12166</v>
      </c>
      <c r="P3583" s="4" t="s">
        <v>12166</v>
      </c>
      <c r="Q3583" s="4" t="s">
        <v>12166</v>
      </c>
      <c r="R3583" t="s">
        <v>12167</v>
      </c>
    </row>
    <row r="3584" spans="1:18" x14ac:dyDescent="0.25">
      <c r="A3584">
        <v>3583</v>
      </c>
      <c r="B3584" t="s">
        <v>9479</v>
      </c>
      <c r="C3584" t="s">
        <v>804</v>
      </c>
      <c r="D3584" t="s">
        <v>822</v>
      </c>
      <c r="E3584">
        <v>1770798878</v>
      </c>
      <c r="F3584" t="s">
        <v>9</v>
      </c>
      <c r="G3584" t="s">
        <v>9480</v>
      </c>
      <c r="H3584" t="s">
        <v>383</v>
      </c>
      <c r="I3584" t="s">
        <v>12161</v>
      </c>
      <c r="J3584" t="s">
        <v>12162</v>
      </c>
      <c r="K3584" t="s">
        <v>12163</v>
      </c>
      <c r="L3584" t="s">
        <v>12164</v>
      </c>
      <c r="M3584" t="s">
        <v>12165</v>
      </c>
      <c r="N3584" s="4" t="s">
        <v>12166</v>
      </c>
      <c r="O3584" s="4" t="s">
        <v>12166</v>
      </c>
      <c r="P3584" s="4" t="s">
        <v>12166</v>
      </c>
      <c r="Q3584" s="4" t="s">
        <v>12166</v>
      </c>
      <c r="R3584" t="s">
        <v>12167</v>
      </c>
    </row>
    <row r="3585" spans="1:18" x14ac:dyDescent="0.25">
      <c r="A3585">
        <v>3584</v>
      </c>
      <c r="B3585" t="s">
        <v>9481</v>
      </c>
      <c r="C3585" t="s">
        <v>9482</v>
      </c>
      <c r="E3585">
        <v>1992169858</v>
      </c>
      <c r="F3585" t="s">
        <v>9</v>
      </c>
      <c r="G3585" t="s">
        <v>9483</v>
      </c>
    </row>
    <row r="3586" spans="1:18" x14ac:dyDescent="0.25">
      <c r="A3586">
        <v>3585</v>
      </c>
      <c r="B3586" t="s">
        <v>2930</v>
      </c>
      <c r="C3586" t="s">
        <v>1274</v>
      </c>
      <c r="D3586" t="s">
        <v>900</v>
      </c>
      <c r="E3586">
        <v>1326177809</v>
      </c>
      <c r="F3586" t="s">
        <v>9</v>
      </c>
      <c r="G3586" t="s">
        <v>9484</v>
      </c>
      <c r="H3586" t="s">
        <v>9485</v>
      </c>
      <c r="I3586" t="s">
        <v>12161</v>
      </c>
      <c r="J3586" t="s">
        <v>12162</v>
      </c>
      <c r="K3586" t="s">
        <v>12163</v>
      </c>
      <c r="L3586" t="s">
        <v>12164</v>
      </c>
      <c r="M3586" t="s">
        <v>12165</v>
      </c>
      <c r="N3586" s="4" t="s">
        <v>12166</v>
      </c>
      <c r="O3586" s="4" t="s">
        <v>12166</v>
      </c>
      <c r="P3586" s="4" t="s">
        <v>12166</v>
      </c>
      <c r="Q3586" s="4" t="s">
        <v>12166</v>
      </c>
      <c r="R3586" t="s">
        <v>12167</v>
      </c>
    </row>
    <row r="3587" spans="1:18" x14ac:dyDescent="0.25">
      <c r="A3587">
        <v>3586</v>
      </c>
      <c r="B3587" t="s">
        <v>9486</v>
      </c>
      <c r="C3587" t="s">
        <v>1126</v>
      </c>
      <c r="D3587" t="s">
        <v>265</v>
      </c>
      <c r="E3587">
        <v>1720086093</v>
      </c>
      <c r="F3587" t="s">
        <v>231</v>
      </c>
      <c r="G3587" t="s">
        <v>9487</v>
      </c>
      <c r="H3587" t="s">
        <v>723</v>
      </c>
      <c r="I3587" t="s">
        <v>12161</v>
      </c>
      <c r="J3587" t="s">
        <v>12162</v>
      </c>
      <c r="K3587" t="s">
        <v>12163</v>
      </c>
      <c r="L3587" t="s">
        <v>12164</v>
      </c>
      <c r="M3587" t="s">
        <v>12165</v>
      </c>
      <c r="N3587" s="4" t="s">
        <v>12166</v>
      </c>
      <c r="O3587" s="4" t="s">
        <v>12166</v>
      </c>
      <c r="P3587" s="4" t="s">
        <v>12166</v>
      </c>
      <c r="Q3587" s="4" t="s">
        <v>12166</v>
      </c>
      <c r="R3587" t="s">
        <v>12167</v>
      </c>
    </row>
    <row r="3588" spans="1:18" x14ac:dyDescent="0.25">
      <c r="A3588">
        <v>3587</v>
      </c>
      <c r="B3588" t="s">
        <v>8375</v>
      </c>
      <c r="C3588" t="s">
        <v>2303</v>
      </c>
      <c r="D3588" t="s">
        <v>1819</v>
      </c>
      <c r="E3588">
        <v>1053458976</v>
      </c>
      <c r="F3588" t="s">
        <v>185</v>
      </c>
      <c r="G3588" t="s">
        <v>9488</v>
      </c>
      <c r="H3588" t="s">
        <v>9489</v>
      </c>
      <c r="I3588" t="s">
        <v>12161</v>
      </c>
      <c r="J3588" t="s">
        <v>12162</v>
      </c>
      <c r="K3588" t="s">
        <v>12163</v>
      </c>
      <c r="L3588" t="s">
        <v>12164</v>
      </c>
      <c r="M3588" t="s">
        <v>12165</v>
      </c>
      <c r="N3588" s="4" t="s">
        <v>12166</v>
      </c>
      <c r="O3588" s="4" t="s">
        <v>12166</v>
      </c>
      <c r="P3588" s="4" t="s">
        <v>12166</v>
      </c>
      <c r="Q3588" s="4" t="s">
        <v>12166</v>
      </c>
      <c r="R3588" t="s">
        <v>12167</v>
      </c>
    </row>
    <row r="3589" spans="1:18" x14ac:dyDescent="0.25">
      <c r="A3589">
        <v>3588</v>
      </c>
      <c r="B3589" t="s">
        <v>6893</v>
      </c>
      <c r="C3589" t="s">
        <v>2471</v>
      </c>
      <c r="D3589" t="s">
        <v>9490</v>
      </c>
      <c r="E3589">
        <v>1376983544</v>
      </c>
      <c r="F3589" t="s">
        <v>9</v>
      </c>
      <c r="G3589" t="s">
        <v>9491</v>
      </c>
    </row>
    <row r="3590" spans="1:18" x14ac:dyDescent="0.25">
      <c r="A3590">
        <v>3589</v>
      </c>
      <c r="B3590" t="s">
        <v>6884</v>
      </c>
      <c r="C3590" t="s">
        <v>6981</v>
      </c>
      <c r="D3590" t="s">
        <v>131</v>
      </c>
      <c r="E3590">
        <v>1881675551</v>
      </c>
      <c r="F3590" t="s">
        <v>29</v>
      </c>
      <c r="G3590" t="s">
        <v>9492</v>
      </c>
      <c r="H3590" t="s">
        <v>9493</v>
      </c>
      <c r="I3590" t="s">
        <v>12161</v>
      </c>
      <c r="J3590" t="s">
        <v>12162</v>
      </c>
      <c r="K3590" t="s">
        <v>12163</v>
      </c>
      <c r="L3590" t="s">
        <v>12164</v>
      </c>
      <c r="M3590" t="s">
        <v>12165</v>
      </c>
      <c r="N3590" s="4" t="s">
        <v>12166</v>
      </c>
      <c r="O3590" s="4" t="s">
        <v>12166</v>
      </c>
      <c r="P3590" s="4" t="s">
        <v>12166</v>
      </c>
      <c r="Q3590" s="4" t="s">
        <v>12166</v>
      </c>
      <c r="R3590" t="s">
        <v>12167</v>
      </c>
    </row>
    <row r="3591" spans="1:18" x14ac:dyDescent="0.25">
      <c r="A3591">
        <v>3590</v>
      </c>
      <c r="B3591" t="s">
        <v>9494</v>
      </c>
      <c r="C3591" t="s">
        <v>9495</v>
      </c>
      <c r="D3591" t="s">
        <v>9496</v>
      </c>
      <c r="E3591">
        <v>1245201847</v>
      </c>
      <c r="F3591" t="s">
        <v>9</v>
      </c>
      <c r="G3591" t="s">
        <v>9497</v>
      </c>
      <c r="H3591" t="s">
        <v>9498</v>
      </c>
      <c r="I3591" t="s">
        <v>12161</v>
      </c>
      <c r="J3591" t="s">
        <v>12162</v>
      </c>
      <c r="K3591" t="s">
        <v>12163</v>
      </c>
      <c r="L3591" t="s">
        <v>12164</v>
      </c>
      <c r="M3591" t="s">
        <v>12165</v>
      </c>
      <c r="N3591" s="4" t="s">
        <v>12166</v>
      </c>
      <c r="O3591" s="4" t="s">
        <v>12166</v>
      </c>
      <c r="P3591" s="4" t="s">
        <v>12166</v>
      </c>
      <c r="Q3591" s="4" t="s">
        <v>12166</v>
      </c>
      <c r="R3591" t="s">
        <v>12167</v>
      </c>
    </row>
    <row r="3592" spans="1:18" x14ac:dyDescent="0.25">
      <c r="A3592">
        <v>3591</v>
      </c>
      <c r="B3592" t="s">
        <v>1948</v>
      </c>
      <c r="C3592" t="s">
        <v>571</v>
      </c>
      <c r="D3592" t="s">
        <v>265</v>
      </c>
      <c r="E3592">
        <v>1538312251</v>
      </c>
      <c r="F3592" t="s">
        <v>9</v>
      </c>
      <c r="G3592" t="s">
        <v>9499</v>
      </c>
      <c r="H3592" t="s">
        <v>9500</v>
      </c>
      <c r="I3592" t="s">
        <v>12161</v>
      </c>
      <c r="J3592" t="s">
        <v>12162</v>
      </c>
      <c r="K3592" t="s">
        <v>12163</v>
      </c>
      <c r="L3592" t="s">
        <v>12164</v>
      </c>
      <c r="M3592" t="s">
        <v>12165</v>
      </c>
      <c r="N3592" s="4" t="s">
        <v>12166</v>
      </c>
      <c r="O3592" s="4" t="s">
        <v>12166</v>
      </c>
      <c r="P3592" s="4" t="s">
        <v>12166</v>
      </c>
      <c r="Q3592" s="4" t="s">
        <v>12166</v>
      </c>
      <c r="R3592" t="s">
        <v>12167</v>
      </c>
    </row>
    <row r="3593" spans="1:18" x14ac:dyDescent="0.25">
      <c r="A3593">
        <v>3592</v>
      </c>
      <c r="B3593" t="s">
        <v>9501</v>
      </c>
      <c r="C3593" t="s">
        <v>9502</v>
      </c>
      <c r="D3593" t="s">
        <v>9503</v>
      </c>
      <c r="E3593">
        <v>1881938033</v>
      </c>
      <c r="F3593" t="s">
        <v>9504</v>
      </c>
      <c r="G3593" t="s">
        <v>9505</v>
      </c>
    </row>
    <row r="3594" spans="1:18" x14ac:dyDescent="0.25">
      <c r="A3594">
        <v>3593</v>
      </c>
      <c r="B3594" t="s">
        <v>9506</v>
      </c>
      <c r="C3594" t="s">
        <v>9507</v>
      </c>
      <c r="D3594" t="s">
        <v>9508</v>
      </c>
      <c r="E3594">
        <v>1205892601</v>
      </c>
      <c r="F3594" t="s">
        <v>9</v>
      </c>
      <c r="G3594" t="s">
        <v>9509</v>
      </c>
      <c r="H3594" t="s">
        <v>367</v>
      </c>
      <c r="I3594" t="s">
        <v>12161</v>
      </c>
      <c r="J3594" t="s">
        <v>12162</v>
      </c>
      <c r="K3594" t="s">
        <v>12163</v>
      </c>
      <c r="L3594" t="s">
        <v>12164</v>
      </c>
      <c r="M3594" t="s">
        <v>12165</v>
      </c>
      <c r="N3594" s="4" t="s">
        <v>12166</v>
      </c>
      <c r="O3594" s="4" t="s">
        <v>12166</v>
      </c>
      <c r="P3594" s="4" t="s">
        <v>12166</v>
      </c>
      <c r="Q3594" s="4" t="s">
        <v>12166</v>
      </c>
      <c r="R3594" t="s">
        <v>12167</v>
      </c>
    </row>
    <row r="3595" spans="1:18" x14ac:dyDescent="0.25">
      <c r="A3595">
        <v>3594</v>
      </c>
      <c r="B3595" t="s">
        <v>9510</v>
      </c>
      <c r="C3595" t="s">
        <v>753</v>
      </c>
      <c r="D3595" t="s">
        <v>298</v>
      </c>
      <c r="E3595">
        <v>1376653402</v>
      </c>
      <c r="F3595" t="s">
        <v>49</v>
      </c>
      <c r="G3595" t="s">
        <v>9511</v>
      </c>
      <c r="H3595" t="s">
        <v>9512</v>
      </c>
      <c r="I3595" t="s">
        <v>12161</v>
      </c>
      <c r="J3595" t="s">
        <v>12162</v>
      </c>
      <c r="K3595" t="s">
        <v>12163</v>
      </c>
      <c r="L3595" t="s">
        <v>12164</v>
      </c>
      <c r="M3595" t="s">
        <v>12165</v>
      </c>
      <c r="N3595" s="4" t="s">
        <v>12166</v>
      </c>
      <c r="O3595" s="4" t="s">
        <v>12166</v>
      </c>
      <c r="P3595" s="4" t="s">
        <v>12166</v>
      </c>
      <c r="Q3595" s="4" t="s">
        <v>12166</v>
      </c>
      <c r="R3595" t="s">
        <v>12167</v>
      </c>
    </row>
    <row r="3596" spans="1:18" x14ac:dyDescent="0.25">
      <c r="A3596">
        <v>3595</v>
      </c>
      <c r="B3596" t="s">
        <v>9513</v>
      </c>
      <c r="C3596" t="s">
        <v>725</v>
      </c>
      <c r="D3596" t="s">
        <v>1879</v>
      </c>
      <c r="E3596">
        <v>1902996739</v>
      </c>
      <c r="F3596" t="s">
        <v>9</v>
      </c>
      <c r="G3596" t="s">
        <v>9514</v>
      </c>
      <c r="H3596" t="s">
        <v>4037</v>
      </c>
      <c r="I3596" t="s">
        <v>12161</v>
      </c>
      <c r="J3596" t="s">
        <v>12162</v>
      </c>
      <c r="K3596" t="s">
        <v>12163</v>
      </c>
      <c r="L3596" t="s">
        <v>12164</v>
      </c>
      <c r="M3596" t="s">
        <v>12165</v>
      </c>
      <c r="N3596" s="4" t="s">
        <v>12166</v>
      </c>
      <c r="O3596" s="4" t="s">
        <v>12166</v>
      </c>
      <c r="P3596" s="4" t="s">
        <v>12166</v>
      </c>
      <c r="Q3596" s="4" t="s">
        <v>12166</v>
      </c>
      <c r="R3596" t="s">
        <v>12167</v>
      </c>
    </row>
    <row r="3597" spans="1:18" x14ac:dyDescent="0.25">
      <c r="A3597">
        <v>3596</v>
      </c>
      <c r="B3597" t="s">
        <v>9515</v>
      </c>
      <c r="C3597" t="s">
        <v>1973</v>
      </c>
      <c r="D3597" t="s">
        <v>132</v>
      </c>
      <c r="E3597">
        <v>1891877577</v>
      </c>
      <c r="F3597" t="s">
        <v>45</v>
      </c>
      <c r="G3597" t="s">
        <v>9516</v>
      </c>
      <c r="H3597" t="s">
        <v>380</v>
      </c>
      <c r="I3597" t="s">
        <v>12161</v>
      </c>
      <c r="J3597" t="s">
        <v>12162</v>
      </c>
      <c r="K3597" t="s">
        <v>12163</v>
      </c>
      <c r="L3597" t="s">
        <v>12164</v>
      </c>
      <c r="M3597" t="s">
        <v>12165</v>
      </c>
      <c r="N3597" s="4" t="s">
        <v>12166</v>
      </c>
      <c r="O3597" s="4" t="s">
        <v>12166</v>
      </c>
      <c r="P3597" s="4" t="s">
        <v>12166</v>
      </c>
      <c r="Q3597" s="4" t="s">
        <v>12166</v>
      </c>
      <c r="R3597" t="s">
        <v>12167</v>
      </c>
    </row>
    <row r="3598" spans="1:18" x14ac:dyDescent="0.25">
      <c r="A3598">
        <v>3597</v>
      </c>
      <c r="B3598" t="s">
        <v>9517</v>
      </c>
      <c r="C3598" t="s">
        <v>9518</v>
      </c>
      <c r="D3598" t="s">
        <v>9519</v>
      </c>
      <c r="E3598">
        <v>1285831693</v>
      </c>
      <c r="F3598" t="s">
        <v>9</v>
      </c>
      <c r="G3598" t="s">
        <v>9520</v>
      </c>
    </row>
    <row r="3599" spans="1:18" x14ac:dyDescent="0.25">
      <c r="A3599">
        <v>3598</v>
      </c>
      <c r="B3599" t="s">
        <v>728</v>
      </c>
      <c r="C3599" t="s">
        <v>9521</v>
      </c>
      <c r="D3599" t="s">
        <v>44</v>
      </c>
      <c r="E3599">
        <v>1467972117</v>
      </c>
      <c r="F3599" t="s">
        <v>29</v>
      </c>
      <c r="G3599" t="s">
        <v>9522</v>
      </c>
    </row>
    <row r="3600" spans="1:18" x14ac:dyDescent="0.25">
      <c r="A3600">
        <v>3599</v>
      </c>
      <c r="B3600" t="s">
        <v>9523</v>
      </c>
      <c r="C3600" t="s">
        <v>1689</v>
      </c>
      <c r="D3600" t="s">
        <v>111</v>
      </c>
      <c r="E3600">
        <v>1548259294</v>
      </c>
      <c r="F3600" t="s">
        <v>9</v>
      </c>
      <c r="G3600" t="s">
        <v>9524</v>
      </c>
      <c r="H3600" t="s">
        <v>9525</v>
      </c>
      <c r="I3600" t="s">
        <v>12161</v>
      </c>
      <c r="J3600" t="s">
        <v>12162</v>
      </c>
      <c r="K3600" t="s">
        <v>12163</v>
      </c>
      <c r="L3600" t="s">
        <v>12164</v>
      </c>
      <c r="M3600" t="s">
        <v>12165</v>
      </c>
      <c r="N3600" s="4" t="s">
        <v>12166</v>
      </c>
      <c r="O3600" s="4" t="s">
        <v>12166</v>
      </c>
      <c r="P3600" s="4" t="s">
        <v>12166</v>
      </c>
      <c r="Q3600" s="4" t="s">
        <v>12166</v>
      </c>
      <c r="R3600" t="s">
        <v>12167</v>
      </c>
    </row>
    <row r="3601" spans="1:18" x14ac:dyDescent="0.25">
      <c r="A3601">
        <v>3600</v>
      </c>
      <c r="B3601" t="s">
        <v>9526</v>
      </c>
      <c r="C3601" t="s">
        <v>1524</v>
      </c>
      <c r="E3601">
        <v>1245402668</v>
      </c>
      <c r="F3601" t="s">
        <v>88</v>
      </c>
      <c r="G3601" t="s">
        <v>9527</v>
      </c>
      <c r="H3601" t="s">
        <v>391</v>
      </c>
      <c r="I3601" t="s">
        <v>12161</v>
      </c>
      <c r="J3601" t="s">
        <v>12162</v>
      </c>
      <c r="K3601" t="s">
        <v>12163</v>
      </c>
      <c r="L3601" t="s">
        <v>12164</v>
      </c>
      <c r="M3601" t="s">
        <v>12165</v>
      </c>
      <c r="N3601" s="4" t="s">
        <v>12166</v>
      </c>
      <c r="O3601" s="4" t="s">
        <v>12166</v>
      </c>
      <c r="P3601" s="4" t="s">
        <v>12166</v>
      </c>
      <c r="Q3601" s="4" t="s">
        <v>12166</v>
      </c>
      <c r="R3601" t="s">
        <v>12167</v>
      </c>
    </row>
    <row r="3602" spans="1:18" x14ac:dyDescent="0.25">
      <c r="A3602">
        <v>3601</v>
      </c>
      <c r="B3602" t="s">
        <v>9528</v>
      </c>
      <c r="C3602" t="s">
        <v>9529</v>
      </c>
      <c r="D3602" t="s">
        <v>44</v>
      </c>
      <c r="E3602">
        <v>1245248582</v>
      </c>
      <c r="F3602" t="s">
        <v>45</v>
      </c>
      <c r="G3602" t="s">
        <v>9530</v>
      </c>
      <c r="H3602" t="s">
        <v>5130</v>
      </c>
      <c r="I3602" t="s">
        <v>12161</v>
      </c>
      <c r="J3602" t="s">
        <v>12162</v>
      </c>
      <c r="K3602" t="s">
        <v>12163</v>
      </c>
      <c r="L3602" t="s">
        <v>12164</v>
      </c>
      <c r="M3602" t="s">
        <v>12165</v>
      </c>
      <c r="N3602" s="4" t="s">
        <v>12166</v>
      </c>
      <c r="O3602" s="4" t="s">
        <v>12166</v>
      </c>
      <c r="P3602" s="4" t="s">
        <v>12166</v>
      </c>
      <c r="Q3602" s="4" t="s">
        <v>12166</v>
      </c>
      <c r="R3602" t="s">
        <v>12167</v>
      </c>
    </row>
    <row r="3603" spans="1:18" x14ac:dyDescent="0.25">
      <c r="A3603">
        <v>3602</v>
      </c>
      <c r="B3603" t="s">
        <v>9531</v>
      </c>
      <c r="C3603" t="s">
        <v>6826</v>
      </c>
      <c r="D3603" t="s">
        <v>9532</v>
      </c>
      <c r="E3603">
        <v>1689857112</v>
      </c>
      <c r="F3603" t="s">
        <v>29</v>
      </c>
      <c r="G3603" t="s">
        <v>9533</v>
      </c>
    </row>
    <row r="3604" spans="1:18" x14ac:dyDescent="0.25">
      <c r="A3604">
        <v>3603</v>
      </c>
      <c r="B3604" t="s">
        <v>9348</v>
      </c>
      <c r="C3604" t="s">
        <v>591</v>
      </c>
      <c r="E3604">
        <v>1952485708</v>
      </c>
      <c r="F3604" t="s">
        <v>9</v>
      </c>
      <c r="G3604" t="s">
        <v>9534</v>
      </c>
      <c r="H3604" t="s">
        <v>834</v>
      </c>
      <c r="I3604" t="s">
        <v>12161</v>
      </c>
      <c r="J3604" t="s">
        <v>12162</v>
      </c>
      <c r="K3604" t="s">
        <v>12163</v>
      </c>
      <c r="L3604" t="s">
        <v>12164</v>
      </c>
      <c r="M3604" t="s">
        <v>12165</v>
      </c>
      <c r="N3604" s="4" t="s">
        <v>12166</v>
      </c>
      <c r="O3604" s="4" t="s">
        <v>12166</v>
      </c>
      <c r="P3604" s="4" t="s">
        <v>12166</v>
      </c>
      <c r="Q3604" s="4" t="s">
        <v>12166</v>
      </c>
      <c r="R3604" t="s">
        <v>12167</v>
      </c>
    </row>
    <row r="3605" spans="1:18" x14ac:dyDescent="0.25">
      <c r="A3605">
        <v>3604</v>
      </c>
      <c r="B3605" t="s">
        <v>9535</v>
      </c>
      <c r="C3605" t="s">
        <v>611</v>
      </c>
      <c r="D3605" t="s">
        <v>602</v>
      </c>
      <c r="E3605">
        <v>1801963632</v>
      </c>
      <c r="F3605" t="s">
        <v>45</v>
      </c>
      <c r="G3605" t="s">
        <v>9536</v>
      </c>
      <c r="H3605" t="s">
        <v>2551</v>
      </c>
      <c r="I3605" t="s">
        <v>12161</v>
      </c>
      <c r="J3605" t="s">
        <v>12162</v>
      </c>
      <c r="K3605" t="s">
        <v>12163</v>
      </c>
      <c r="L3605" t="s">
        <v>12164</v>
      </c>
      <c r="M3605" t="s">
        <v>12165</v>
      </c>
      <c r="N3605" s="4" t="s">
        <v>12166</v>
      </c>
      <c r="O3605" s="4" t="s">
        <v>12166</v>
      </c>
      <c r="P3605" s="4" t="s">
        <v>12166</v>
      </c>
      <c r="Q3605" s="4" t="s">
        <v>12166</v>
      </c>
      <c r="R3605" t="s">
        <v>12167</v>
      </c>
    </row>
    <row r="3606" spans="1:18" x14ac:dyDescent="0.25">
      <c r="A3606">
        <v>3605</v>
      </c>
      <c r="B3606" t="s">
        <v>9537</v>
      </c>
      <c r="C3606" t="s">
        <v>365</v>
      </c>
      <c r="D3606" t="s">
        <v>147</v>
      </c>
      <c r="E3606">
        <v>1952463804</v>
      </c>
      <c r="F3606" t="s">
        <v>152</v>
      </c>
      <c r="G3606" t="s">
        <v>9538</v>
      </c>
      <c r="H3606" t="s">
        <v>154</v>
      </c>
      <c r="I3606" t="s">
        <v>12161</v>
      </c>
      <c r="J3606" t="s">
        <v>12162</v>
      </c>
      <c r="K3606" t="s">
        <v>12163</v>
      </c>
      <c r="L3606" t="s">
        <v>12164</v>
      </c>
      <c r="M3606" t="s">
        <v>12165</v>
      </c>
      <c r="N3606" s="4" t="s">
        <v>12166</v>
      </c>
      <c r="O3606" s="4" t="s">
        <v>12166</v>
      </c>
      <c r="P3606" s="4" t="s">
        <v>12166</v>
      </c>
      <c r="Q3606" s="4" t="s">
        <v>12166</v>
      </c>
      <c r="R3606" t="s">
        <v>12167</v>
      </c>
    </row>
    <row r="3607" spans="1:18" x14ac:dyDescent="0.25">
      <c r="A3607">
        <v>3606</v>
      </c>
      <c r="B3607" t="s">
        <v>9539</v>
      </c>
      <c r="C3607" t="s">
        <v>6904</v>
      </c>
      <c r="D3607" t="s">
        <v>9540</v>
      </c>
      <c r="E3607">
        <v>1215167812</v>
      </c>
      <c r="F3607" t="s">
        <v>9</v>
      </c>
      <c r="G3607" t="s">
        <v>9541</v>
      </c>
      <c r="H3607" t="s">
        <v>349</v>
      </c>
      <c r="I3607" t="s">
        <v>12161</v>
      </c>
      <c r="J3607" t="s">
        <v>12162</v>
      </c>
      <c r="K3607" t="s">
        <v>12163</v>
      </c>
      <c r="L3607" t="s">
        <v>12164</v>
      </c>
      <c r="M3607" t="s">
        <v>12165</v>
      </c>
      <c r="N3607" s="4" t="s">
        <v>12166</v>
      </c>
      <c r="O3607" s="4" t="s">
        <v>12166</v>
      </c>
      <c r="P3607" s="4" t="s">
        <v>12166</v>
      </c>
      <c r="Q3607" s="4" t="s">
        <v>12166</v>
      </c>
      <c r="R3607" t="s">
        <v>12167</v>
      </c>
    </row>
    <row r="3608" spans="1:18" x14ac:dyDescent="0.25">
      <c r="A3608">
        <v>3607</v>
      </c>
      <c r="B3608" t="s">
        <v>217</v>
      </c>
      <c r="C3608" t="s">
        <v>971</v>
      </c>
      <c r="E3608">
        <v>1932161890</v>
      </c>
      <c r="F3608" t="s">
        <v>9</v>
      </c>
      <c r="G3608" t="s">
        <v>9542</v>
      </c>
      <c r="H3608" t="s">
        <v>9543</v>
      </c>
      <c r="I3608" t="s">
        <v>12161</v>
      </c>
      <c r="J3608" t="s">
        <v>12162</v>
      </c>
      <c r="K3608" t="s">
        <v>12163</v>
      </c>
      <c r="L3608" t="s">
        <v>12164</v>
      </c>
      <c r="M3608" t="s">
        <v>12165</v>
      </c>
      <c r="N3608" s="4" t="s">
        <v>12166</v>
      </c>
      <c r="O3608" s="4" t="s">
        <v>12166</v>
      </c>
      <c r="P3608" s="4" t="s">
        <v>12166</v>
      </c>
      <c r="Q3608" s="4" t="s">
        <v>12166</v>
      </c>
      <c r="R3608" t="s">
        <v>12167</v>
      </c>
    </row>
    <row r="3609" spans="1:18" x14ac:dyDescent="0.25">
      <c r="A3609">
        <v>3608</v>
      </c>
      <c r="B3609" t="s">
        <v>500</v>
      </c>
      <c r="C3609" t="s">
        <v>9544</v>
      </c>
      <c r="D3609" t="s">
        <v>265</v>
      </c>
      <c r="E3609">
        <v>1710081187</v>
      </c>
      <c r="F3609" t="s">
        <v>9</v>
      </c>
      <c r="G3609" t="s">
        <v>9545</v>
      </c>
      <c r="H3609" t="s">
        <v>9546</v>
      </c>
      <c r="I3609" t="s">
        <v>12161</v>
      </c>
      <c r="J3609" t="s">
        <v>12162</v>
      </c>
      <c r="K3609" t="s">
        <v>12163</v>
      </c>
      <c r="L3609" t="s">
        <v>12164</v>
      </c>
      <c r="M3609" t="s">
        <v>12165</v>
      </c>
      <c r="N3609" s="4" t="s">
        <v>12166</v>
      </c>
      <c r="O3609" s="4" t="s">
        <v>12166</v>
      </c>
      <c r="P3609" s="4" t="s">
        <v>12166</v>
      </c>
      <c r="Q3609" s="4" t="s">
        <v>12166</v>
      </c>
      <c r="R3609" t="s">
        <v>12167</v>
      </c>
    </row>
    <row r="3610" spans="1:18" x14ac:dyDescent="0.25">
      <c r="A3610">
        <v>3609</v>
      </c>
      <c r="B3610" t="s">
        <v>1778</v>
      </c>
      <c r="C3610" t="s">
        <v>9547</v>
      </c>
      <c r="D3610" t="s">
        <v>9548</v>
      </c>
      <c r="E3610">
        <v>1154564698</v>
      </c>
      <c r="F3610" t="s">
        <v>9</v>
      </c>
      <c r="G3610" t="s">
        <v>9549</v>
      </c>
      <c r="H3610" t="s">
        <v>574</v>
      </c>
      <c r="I3610" t="s">
        <v>12161</v>
      </c>
      <c r="J3610" t="s">
        <v>12162</v>
      </c>
      <c r="K3610" t="s">
        <v>12163</v>
      </c>
      <c r="L3610" t="s">
        <v>12164</v>
      </c>
      <c r="M3610" t="s">
        <v>12165</v>
      </c>
      <c r="N3610" s="4" t="s">
        <v>12166</v>
      </c>
      <c r="O3610" s="4" t="s">
        <v>12166</v>
      </c>
      <c r="P3610" s="4" t="s">
        <v>12166</v>
      </c>
      <c r="Q3610" s="4" t="s">
        <v>12166</v>
      </c>
      <c r="R3610" t="s">
        <v>12167</v>
      </c>
    </row>
    <row r="3611" spans="1:18" x14ac:dyDescent="0.25">
      <c r="A3611">
        <v>3610</v>
      </c>
      <c r="B3611" t="s">
        <v>1350</v>
      </c>
      <c r="C3611" t="s">
        <v>6521</v>
      </c>
      <c r="D3611" t="s">
        <v>144</v>
      </c>
      <c r="E3611">
        <v>1962886846</v>
      </c>
      <c r="F3611" t="s">
        <v>3778</v>
      </c>
      <c r="G3611" t="s">
        <v>9550</v>
      </c>
    </row>
    <row r="3612" spans="1:18" x14ac:dyDescent="0.25">
      <c r="A3612">
        <v>3611</v>
      </c>
      <c r="B3612" t="s">
        <v>9551</v>
      </c>
      <c r="C3612" t="s">
        <v>595</v>
      </c>
      <c r="E3612">
        <v>1366534737</v>
      </c>
      <c r="F3612" t="s">
        <v>29</v>
      </c>
      <c r="G3612" t="s">
        <v>9552</v>
      </c>
      <c r="H3612" t="s">
        <v>396</v>
      </c>
      <c r="I3612" t="s">
        <v>12161</v>
      </c>
      <c r="J3612" t="s">
        <v>12162</v>
      </c>
      <c r="K3612" t="s">
        <v>12163</v>
      </c>
      <c r="L3612" t="s">
        <v>12164</v>
      </c>
      <c r="M3612" t="s">
        <v>12165</v>
      </c>
      <c r="N3612" s="4" t="s">
        <v>12166</v>
      </c>
      <c r="O3612" s="4" t="s">
        <v>12166</v>
      </c>
      <c r="P3612" s="4" t="s">
        <v>12166</v>
      </c>
      <c r="Q3612" s="4" t="s">
        <v>12166</v>
      </c>
      <c r="R3612" t="s">
        <v>12167</v>
      </c>
    </row>
    <row r="3613" spans="1:18" x14ac:dyDescent="0.25">
      <c r="A3613">
        <v>3612</v>
      </c>
      <c r="B3613" t="s">
        <v>7440</v>
      </c>
      <c r="C3613" t="s">
        <v>2918</v>
      </c>
      <c r="D3613" t="s">
        <v>23</v>
      </c>
      <c r="E3613">
        <v>1528328747</v>
      </c>
      <c r="F3613" t="s">
        <v>29</v>
      </c>
      <c r="G3613" t="s">
        <v>9553</v>
      </c>
      <c r="H3613" t="s">
        <v>6714</v>
      </c>
      <c r="I3613" t="s">
        <v>12161</v>
      </c>
      <c r="J3613" t="s">
        <v>12162</v>
      </c>
      <c r="K3613" t="s">
        <v>12163</v>
      </c>
      <c r="L3613" t="s">
        <v>12164</v>
      </c>
      <c r="M3613" t="s">
        <v>12165</v>
      </c>
      <c r="N3613" s="4" t="s">
        <v>12166</v>
      </c>
      <c r="O3613" s="4" t="s">
        <v>12166</v>
      </c>
      <c r="P3613" s="4" t="s">
        <v>12166</v>
      </c>
      <c r="Q3613" s="4" t="s">
        <v>12166</v>
      </c>
      <c r="R3613" t="s">
        <v>12167</v>
      </c>
    </row>
    <row r="3614" spans="1:18" x14ac:dyDescent="0.25">
      <c r="A3614">
        <v>3613</v>
      </c>
      <c r="B3614" t="s">
        <v>9554</v>
      </c>
      <c r="C3614" t="s">
        <v>377</v>
      </c>
      <c r="D3614" t="s">
        <v>144</v>
      </c>
      <c r="E3614">
        <v>1548597669</v>
      </c>
      <c r="F3614" t="s">
        <v>9555</v>
      </c>
      <c r="G3614" t="s">
        <v>9556</v>
      </c>
      <c r="H3614" t="s">
        <v>272</v>
      </c>
      <c r="I3614" t="s">
        <v>12161</v>
      </c>
      <c r="J3614" t="s">
        <v>12162</v>
      </c>
      <c r="K3614" t="s">
        <v>12163</v>
      </c>
      <c r="L3614" t="s">
        <v>12164</v>
      </c>
      <c r="M3614" t="s">
        <v>12165</v>
      </c>
      <c r="N3614" s="4" t="s">
        <v>12166</v>
      </c>
      <c r="O3614" s="4" t="s">
        <v>12166</v>
      </c>
      <c r="P3614" s="4" t="s">
        <v>12166</v>
      </c>
      <c r="Q3614" s="4" t="s">
        <v>12166</v>
      </c>
      <c r="R3614" t="s">
        <v>12167</v>
      </c>
    </row>
    <row r="3615" spans="1:18" x14ac:dyDescent="0.25">
      <c r="A3615">
        <v>3614</v>
      </c>
      <c r="B3615" t="s">
        <v>9557</v>
      </c>
      <c r="C3615" t="s">
        <v>156</v>
      </c>
      <c r="D3615" t="s">
        <v>295</v>
      </c>
      <c r="E3615">
        <v>1386977452</v>
      </c>
      <c r="F3615" t="s">
        <v>9558</v>
      </c>
      <c r="G3615" t="s">
        <v>9559</v>
      </c>
    </row>
    <row r="3616" spans="1:18" x14ac:dyDescent="0.25">
      <c r="A3616">
        <v>3615</v>
      </c>
      <c r="B3616" t="s">
        <v>9560</v>
      </c>
      <c r="C3616" t="s">
        <v>3746</v>
      </c>
      <c r="D3616" t="s">
        <v>9561</v>
      </c>
      <c r="E3616">
        <v>1518944800</v>
      </c>
      <c r="F3616" t="s">
        <v>9</v>
      </c>
      <c r="G3616" t="s">
        <v>9562</v>
      </c>
    </row>
    <row r="3617" spans="1:18" x14ac:dyDescent="0.25">
      <c r="A3617">
        <v>3616</v>
      </c>
      <c r="B3617" t="s">
        <v>9563</v>
      </c>
      <c r="C3617" t="s">
        <v>127</v>
      </c>
      <c r="D3617" t="s">
        <v>18</v>
      </c>
      <c r="E3617">
        <v>1609846476</v>
      </c>
      <c r="F3617" t="s">
        <v>9</v>
      </c>
      <c r="G3617" t="s">
        <v>9564</v>
      </c>
      <c r="H3617" t="s">
        <v>2991</v>
      </c>
      <c r="I3617" t="s">
        <v>12161</v>
      </c>
      <c r="J3617" t="s">
        <v>12162</v>
      </c>
      <c r="K3617" t="s">
        <v>12163</v>
      </c>
      <c r="L3617" t="s">
        <v>12164</v>
      </c>
      <c r="M3617" t="s">
        <v>12165</v>
      </c>
      <c r="N3617" s="4" t="s">
        <v>12166</v>
      </c>
      <c r="O3617" s="4" t="s">
        <v>12166</v>
      </c>
      <c r="P3617" s="4" t="s">
        <v>12166</v>
      </c>
      <c r="Q3617" s="4" t="s">
        <v>12166</v>
      </c>
      <c r="R3617" t="s">
        <v>12167</v>
      </c>
    </row>
    <row r="3618" spans="1:18" x14ac:dyDescent="0.25">
      <c r="A3618">
        <v>3617</v>
      </c>
      <c r="B3618" t="s">
        <v>9565</v>
      </c>
      <c r="C3618" t="s">
        <v>127</v>
      </c>
      <c r="D3618" t="s">
        <v>97</v>
      </c>
      <c r="E3618">
        <v>1639231145</v>
      </c>
      <c r="F3618" t="s">
        <v>152</v>
      </c>
      <c r="G3618" t="s">
        <v>9566</v>
      </c>
      <c r="H3618" t="s">
        <v>285</v>
      </c>
      <c r="I3618" t="s">
        <v>12161</v>
      </c>
      <c r="J3618" t="s">
        <v>12162</v>
      </c>
      <c r="K3618" t="s">
        <v>12163</v>
      </c>
      <c r="L3618" t="s">
        <v>12164</v>
      </c>
      <c r="M3618" t="s">
        <v>12165</v>
      </c>
      <c r="N3618" s="4" t="s">
        <v>12166</v>
      </c>
      <c r="O3618" s="4" t="s">
        <v>12166</v>
      </c>
      <c r="P3618" s="4" t="s">
        <v>12166</v>
      </c>
      <c r="Q3618" s="4" t="s">
        <v>12166</v>
      </c>
      <c r="R3618" t="s">
        <v>12167</v>
      </c>
    </row>
    <row r="3619" spans="1:18" x14ac:dyDescent="0.25">
      <c r="A3619">
        <v>3618</v>
      </c>
      <c r="B3619" t="s">
        <v>328</v>
      </c>
      <c r="C3619" t="s">
        <v>77</v>
      </c>
      <c r="D3619" t="s">
        <v>9567</v>
      </c>
      <c r="E3619">
        <v>1619985819</v>
      </c>
      <c r="F3619" t="s">
        <v>9</v>
      </c>
      <c r="G3619" t="s">
        <v>9568</v>
      </c>
      <c r="H3619" t="s">
        <v>9569</v>
      </c>
      <c r="I3619" t="s">
        <v>12161</v>
      </c>
      <c r="J3619" t="s">
        <v>12162</v>
      </c>
      <c r="K3619" t="s">
        <v>12163</v>
      </c>
      <c r="L3619" t="s">
        <v>12164</v>
      </c>
      <c r="M3619" t="s">
        <v>12165</v>
      </c>
      <c r="N3619" s="4" t="s">
        <v>12166</v>
      </c>
      <c r="O3619" s="4" t="s">
        <v>12166</v>
      </c>
      <c r="P3619" s="4" t="s">
        <v>12166</v>
      </c>
      <c r="Q3619" s="4" t="s">
        <v>12166</v>
      </c>
      <c r="R3619" t="s">
        <v>12167</v>
      </c>
    </row>
    <row r="3620" spans="1:18" x14ac:dyDescent="0.25">
      <c r="A3620">
        <v>3619</v>
      </c>
      <c r="B3620" t="s">
        <v>9570</v>
      </c>
      <c r="C3620" t="s">
        <v>1623</v>
      </c>
      <c r="D3620" t="s">
        <v>127</v>
      </c>
      <c r="E3620">
        <v>1578774766</v>
      </c>
      <c r="F3620" t="s">
        <v>9</v>
      </c>
      <c r="G3620" t="s">
        <v>9571</v>
      </c>
      <c r="H3620" t="s">
        <v>4270</v>
      </c>
      <c r="I3620" t="s">
        <v>12161</v>
      </c>
      <c r="J3620" t="s">
        <v>12162</v>
      </c>
      <c r="K3620" t="s">
        <v>12163</v>
      </c>
      <c r="L3620" t="s">
        <v>12164</v>
      </c>
      <c r="M3620" t="s">
        <v>12165</v>
      </c>
      <c r="N3620" s="4" t="s">
        <v>12166</v>
      </c>
      <c r="O3620" s="4" t="s">
        <v>12166</v>
      </c>
      <c r="P3620" s="4" t="s">
        <v>12166</v>
      </c>
      <c r="Q3620" s="4" t="s">
        <v>12166</v>
      </c>
      <c r="R3620" t="s">
        <v>12167</v>
      </c>
    </row>
    <row r="3621" spans="1:18" x14ac:dyDescent="0.25">
      <c r="A3621">
        <v>3620</v>
      </c>
      <c r="B3621" t="s">
        <v>9572</v>
      </c>
      <c r="C3621" t="s">
        <v>9573</v>
      </c>
      <c r="D3621" t="s">
        <v>6845</v>
      </c>
      <c r="E3621">
        <v>1861585077</v>
      </c>
      <c r="F3621" t="s">
        <v>9</v>
      </c>
      <c r="G3621" t="s">
        <v>9574</v>
      </c>
      <c r="H3621" t="s">
        <v>6120</v>
      </c>
      <c r="I3621" t="s">
        <v>12161</v>
      </c>
      <c r="J3621" t="s">
        <v>12162</v>
      </c>
      <c r="K3621" t="s">
        <v>12163</v>
      </c>
      <c r="L3621" t="s">
        <v>12164</v>
      </c>
      <c r="M3621" t="s">
        <v>12165</v>
      </c>
      <c r="N3621" s="4" t="s">
        <v>12166</v>
      </c>
      <c r="O3621" s="4" t="s">
        <v>12166</v>
      </c>
      <c r="P3621" s="4" t="s">
        <v>12166</v>
      </c>
      <c r="Q3621" s="4" t="s">
        <v>12166</v>
      </c>
      <c r="R3621" t="s">
        <v>12167</v>
      </c>
    </row>
    <row r="3622" spans="1:18" x14ac:dyDescent="0.25">
      <c r="A3622">
        <v>3621</v>
      </c>
      <c r="B3622" t="s">
        <v>9575</v>
      </c>
      <c r="C3622" t="s">
        <v>9576</v>
      </c>
      <c r="D3622" t="s">
        <v>83</v>
      </c>
      <c r="E3622">
        <v>1609860352</v>
      </c>
      <c r="F3622" t="s">
        <v>29</v>
      </c>
      <c r="G3622" t="s">
        <v>9577</v>
      </c>
    </row>
    <row r="3623" spans="1:18" x14ac:dyDescent="0.25">
      <c r="A3623">
        <v>3622</v>
      </c>
      <c r="B3623" t="s">
        <v>254</v>
      </c>
      <c r="C3623" t="s">
        <v>1351</v>
      </c>
      <c r="D3623" t="s">
        <v>135</v>
      </c>
      <c r="E3623">
        <v>1205141827</v>
      </c>
      <c r="G3623" t="s">
        <v>9578</v>
      </c>
    </row>
    <row r="3624" spans="1:18" x14ac:dyDescent="0.25">
      <c r="A3624">
        <v>3623</v>
      </c>
      <c r="B3624" t="s">
        <v>677</v>
      </c>
      <c r="C3624" t="s">
        <v>5860</v>
      </c>
      <c r="D3624" t="s">
        <v>1591</v>
      </c>
      <c r="E3624">
        <v>1609196088</v>
      </c>
      <c r="F3624" t="s">
        <v>9</v>
      </c>
      <c r="G3624" t="s">
        <v>9579</v>
      </c>
      <c r="H3624" t="s">
        <v>4270</v>
      </c>
      <c r="I3624" t="s">
        <v>12161</v>
      </c>
      <c r="J3624" t="s">
        <v>12162</v>
      </c>
      <c r="K3624" t="s">
        <v>12163</v>
      </c>
      <c r="L3624" t="s">
        <v>12164</v>
      </c>
      <c r="M3624" t="s">
        <v>12165</v>
      </c>
      <c r="N3624" s="4" t="s">
        <v>12166</v>
      </c>
      <c r="O3624" s="4" t="s">
        <v>12166</v>
      </c>
      <c r="P3624" s="4" t="s">
        <v>12166</v>
      </c>
      <c r="Q3624" s="4" t="s">
        <v>12166</v>
      </c>
      <c r="R3624" t="s">
        <v>12167</v>
      </c>
    </row>
    <row r="3625" spans="1:18" x14ac:dyDescent="0.25">
      <c r="A3625">
        <v>3624</v>
      </c>
      <c r="B3625" t="s">
        <v>9580</v>
      </c>
      <c r="C3625" t="s">
        <v>9581</v>
      </c>
      <c r="E3625">
        <v>1982174009</v>
      </c>
      <c r="F3625" t="s">
        <v>4032</v>
      </c>
      <c r="G3625" t="s">
        <v>9582</v>
      </c>
      <c r="H3625" t="s">
        <v>9583</v>
      </c>
      <c r="I3625" t="s">
        <v>12161</v>
      </c>
      <c r="J3625" t="s">
        <v>12162</v>
      </c>
      <c r="K3625" t="s">
        <v>12163</v>
      </c>
      <c r="L3625" t="s">
        <v>12164</v>
      </c>
      <c r="M3625" t="s">
        <v>12165</v>
      </c>
      <c r="N3625" s="4" t="s">
        <v>12166</v>
      </c>
      <c r="O3625" s="4" t="s">
        <v>12166</v>
      </c>
      <c r="P3625" s="4" t="s">
        <v>12166</v>
      </c>
      <c r="Q3625" s="4" t="s">
        <v>12166</v>
      </c>
      <c r="R3625" t="s">
        <v>12167</v>
      </c>
    </row>
    <row r="3626" spans="1:18" x14ac:dyDescent="0.25">
      <c r="A3626">
        <v>3625</v>
      </c>
      <c r="B3626" t="s">
        <v>9584</v>
      </c>
      <c r="C3626" t="s">
        <v>23</v>
      </c>
      <c r="D3626" t="s">
        <v>295</v>
      </c>
      <c r="E3626">
        <v>1487864773</v>
      </c>
      <c r="F3626" t="s">
        <v>9</v>
      </c>
      <c r="G3626" t="s">
        <v>9585</v>
      </c>
      <c r="H3626" t="s">
        <v>9586</v>
      </c>
      <c r="I3626" t="s">
        <v>12161</v>
      </c>
      <c r="J3626" t="s">
        <v>12162</v>
      </c>
      <c r="K3626" t="s">
        <v>12163</v>
      </c>
      <c r="L3626" t="s">
        <v>12164</v>
      </c>
      <c r="M3626" t="s">
        <v>12165</v>
      </c>
      <c r="N3626" s="4" t="s">
        <v>12166</v>
      </c>
      <c r="O3626" s="4" t="s">
        <v>12166</v>
      </c>
      <c r="P3626" s="4" t="s">
        <v>12166</v>
      </c>
      <c r="Q3626" s="4" t="s">
        <v>12166</v>
      </c>
      <c r="R3626" t="s">
        <v>12167</v>
      </c>
    </row>
    <row r="3627" spans="1:18" x14ac:dyDescent="0.25">
      <c r="A3627">
        <v>3626</v>
      </c>
      <c r="B3627" t="s">
        <v>9587</v>
      </c>
      <c r="C3627" t="s">
        <v>9588</v>
      </c>
      <c r="D3627" t="s">
        <v>900</v>
      </c>
      <c r="E3627">
        <v>1093821027</v>
      </c>
      <c r="F3627" t="s">
        <v>9</v>
      </c>
      <c r="G3627" t="s">
        <v>9589</v>
      </c>
      <c r="H3627" t="s">
        <v>5596</v>
      </c>
      <c r="I3627" t="s">
        <v>12161</v>
      </c>
      <c r="J3627" t="s">
        <v>12162</v>
      </c>
      <c r="K3627" t="s">
        <v>12163</v>
      </c>
      <c r="L3627" t="s">
        <v>12164</v>
      </c>
      <c r="M3627" t="s">
        <v>12165</v>
      </c>
      <c r="N3627" s="4" t="s">
        <v>12166</v>
      </c>
      <c r="O3627" s="4" t="s">
        <v>12166</v>
      </c>
      <c r="P3627" s="4" t="s">
        <v>12166</v>
      </c>
      <c r="Q3627" s="4" t="s">
        <v>12166</v>
      </c>
      <c r="R3627" t="s">
        <v>12167</v>
      </c>
    </row>
    <row r="3628" spans="1:18" x14ac:dyDescent="0.25">
      <c r="A3628">
        <v>3627</v>
      </c>
      <c r="B3628" t="s">
        <v>7731</v>
      </c>
      <c r="C3628" t="s">
        <v>9590</v>
      </c>
      <c r="D3628" t="s">
        <v>298</v>
      </c>
      <c r="E3628">
        <v>1235421777</v>
      </c>
      <c r="F3628" t="s">
        <v>9</v>
      </c>
      <c r="G3628" t="s">
        <v>9591</v>
      </c>
      <c r="H3628" t="s">
        <v>2991</v>
      </c>
      <c r="I3628" t="s">
        <v>12161</v>
      </c>
      <c r="J3628" t="s">
        <v>12162</v>
      </c>
      <c r="K3628" t="s">
        <v>12163</v>
      </c>
      <c r="L3628" t="s">
        <v>12164</v>
      </c>
      <c r="M3628" t="s">
        <v>12165</v>
      </c>
      <c r="N3628" s="4" t="s">
        <v>12166</v>
      </c>
      <c r="O3628" s="4" t="s">
        <v>12166</v>
      </c>
      <c r="P3628" s="4" t="s">
        <v>12166</v>
      </c>
      <c r="Q3628" s="4" t="s">
        <v>12166</v>
      </c>
      <c r="R3628" t="s">
        <v>12167</v>
      </c>
    </row>
    <row r="3629" spans="1:18" x14ac:dyDescent="0.25">
      <c r="A3629">
        <v>3628</v>
      </c>
      <c r="B3629" t="s">
        <v>1613</v>
      </c>
      <c r="C3629" t="s">
        <v>9592</v>
      </c>
      <c r="D3629" t="s">
        <v>9593</v>
      </c>
      <c r="E3629">
        <v>1245795798</v>
      </c>
      <c r="F3629" t="s">
        <v>2106</v>
      </c>
      <c r="G3629" t="s">
        <v>9594</v>
      </c>
    </row>
    <row r="3630" spans="1:18" x14ac:dyDescent="0.25">
      <c r="A3630">
        <v>3629</v>
      </c>
      <c r="B3630" t="s">
        <v>7840</v>
      </c>
      <c r="C3630" t="s">
        <v>2307</v>
      </c>
      <c r="D3630" t="s">
        <v>265</v>
      </c>
      <c r="E3630">
        <v>1679733208</v>
      </c>
      <c r="F3630" t="s">
        <v>2099</v>
      </c>
      <c r="G3630" t="s">
        <v>9595</v>
      </c>
      <c r="H3630" t="s">
        <v>9596</v>
      </c>
      <c r="I3630" t="s">
        <v>12161</v>
      </c>
      <c r="J3630" t="s">
        <v>12162</v>
      </c>
      <c r="K3630" t="s">
        <v>12163</v>
      </c>
      <c r="L3630" t="s">
        <v>12164</v>
      </c>
      <c r="M3630" t="s">
        <v>12165</v>
      </c>
      <c r="N3630" s="4" t="s">
        <v>12166</v>
      </c>
      <c r="O3630" s="4" t="s">
        <v>12166</v>
      </c>
      <c r="P3630" s="4" t="s">
        <v>12166</v>
      </c>
      <c r="Q3630" s="4" t="s">
        <v>12166</v>
      </c>
      <c r="R3630" t="s">
        <v>12167</v>
      </c>
    </row>
    <row r="3631" spans="1:18" x14ac:dyDescent="0.25">
      <c r="A3631">
        <v>3630</v>
      </c>
      <c r="B3631" t="s">
        <v>3244</v>
      </c>
      <c r="C3631" t="s">
        <v>77</v>
      </c>
      <c r="E3631">
        <v>1609896737</v>
      </c>
      <c r="F3631" t="s">
        <v>310</v>
      </c>
      <c r="G3631" t="s">
        <v>9597</v>
      </c>
      <c r="H3631" t="s">
        <v>9598</v>
      </c>
      <c r="I3631" t="s">
        <v>12161</v>
      </c>
      <c r="J3631" t="s">
        <v>12162</v>
      </c>
      <c r="K3631" t="s">
        <v>12163</v>
      </c>
      <c r="L3631" t="s">
        <v>12164</v>
      </c>
      <c r="M3631" t="s">
        <v>12165</v>
      </c>
      <c r="N3631" s="4" t="s">
        <v>12166</v>
      </c>
      <c r="O3631" s="4" t="s">
        <v>12166</v>
      </c>
      <c r="P3631" s="4" t="s">
        <v>12166</v>
      </c>
      <c r="Q3631" s="4" t="s">
        <v>12166</v>
      </c>
      <c r="R3631" t="s">
        <v>12167</v>
      </c>
    </row>
    <row r="3632" spans="1:18" x14ac:dyDescent="0.25">
      <c r="A3632">
        <v>3631</v>
      </c>
      <c r="B3632" t="s">
        <v>9599</v>
      </c>
      <c r="C3632" t="s">
        <v>92</v>
      </c>
      <c r="E3632">
        <v>1356341309</v>
      </c>
      <c r="F3632" t="s">
        <v>9</v>
      </c>
      <c r="G3632" t="s">
        <v>9600</v>
      </c>
      <c r="H3632" t="s">
        <v>141</v>
      </c>
      <c r="I3632" t="s">
        <v>12161</v>
      </c>
      <c r="J3632" t="s">
        <v>12162</v>
      </c>
      <c r="K3632" t="s">
        <v>12163</v>
      </c>
      <c r="L3632" t="s">
        <v>12164</v>
      </c>
      <c r="M3632" t="s">
        <v>12165</v>
      </c>
      <c r="N3632" s="4" t="s">
        <v>12166</v>
      </c>
      <c r="O3632" s="4" t="s">
        <v>12166</v>
      </c>
      <c r="P3632" s="4" t="s">
        <v>12166</v>
      </c>
      <c r="Q3632" s="4" t="s">
        <v>12166</v>
      </c>
      <c r="R3632" t="s">
        <v>12167</v>
      </c>
    </row>
    <row r="3633" spans="1:18" x14ac:dyDescent="0.25">
      <c r="A3633">
        <v>3632</v>
      </c>
      <c r="B3633" t="s">
        <v>9601</v>
      </c>
      <c r="C3633" t="s">
        <v>8480</v>
      </c>
      <c r="D3633" t="s">
        <v>72</v>
      </c>
      <c r="E3633">
        <v>1659509834</v>
      </c>
      <c r="F3633" t="s">
        <v>9</v>
      </c>
      <c r="G3633" t="s">
        <v>9602</v>
      </c>
      <c r="H3633" t="s">
        <v>5021</v>
      </c>
      <c r="I3633" t="s">
        <v>12161</v>
      </c>
      <c r="J3633" t="s">
        <v>12162</v>
      </c>
      <c r="K3633" t="s">
        <v>12163</v>
      </c>
      <c r="L3633" t="s">
        <v>12164</v>
      </c>
      <c r="M3633" t="s">
        <v>12165</v>
      </c>
      <c r="N3633" s="4" t="s">
        <v>12166</v>
      </c>
      <c r="O3633" s="4" t="s">
        <v>12166</v>
      </c>
      <c r="P3633" s="4" t="s">
        <v>12166</v>
      </c>
      <c r="Q3633" s="4" t="s">
        <v>12166</v>
      </c>
      <c r="R3633" t="s">
        <v>12167</v>
      </c>
    </row>
    <row r="3634" spans="1:18" x14ac:dyDescent="0.25">
      <c r="A3634">
        <v>3633</v>
      </c>
      <c r="B3634" t="s">
        <v>5568</v>
      </c>
      <c r="C3634" t="s">
        <v>4959</v>
      </c>
      <c r="D3634" t="s">
        <v>9603</v>
      </c>
      <c r="E3634">
        <v>1326096694</v>
      </c>
      <c r="F3634" t="s">
        <v>9</v>
      </c>
      <c r="G3634" t="s">
        <v>9604</v>
      </c>
      <c r="H3634" t="s">
        <v>276</v>
      </c>
      <c r="I3634" t="s">
        <v>12161</v>
      </c>
      <c r="J3634" t="s">
        <v>12162</v>
      </c>
      <c r="K3634" t="s">
        <v>12163</v>
      </c>
      <c r="L3634" t="s">
        <v>12164</v>
      </c>
      <c r="M3634" t="s">
        <v>12165</v>
      </c>
      <c r="N3634" s="4" t="s">
        <v>12166</v>
      </c>
      <c r="O3634" s="4" t="s">
        <v>12166</v>
      </c>
      <c r="P3634" s="4" t="s">
        <v>12166</v>
      </c>
      <c r="Q3634" s="4" t="s">
        <v>12166</v>
      </c>
      <c r="R3634" t="s">
        <v>12167</v>
      </c>
    </row>
    <row r="3635" spans="1:18" x14ac:dyDescent="0.25">
      <c r="A3635">
        <v>3634</v>
      </c>
      <c r="B3635" t="s">
        <v>9605</v>
      </c>
      <c r="C3635" t="s">
        <v>5305</v>
      </c>
      <c r="D3635" t="s">
        <v>9422</v>
      </c>
      <c r="E3635">
        <v>1437342276</v>
      </c>
      <c r="F3635" t="s">
        <v>9</v>
      </c>
      <c r="G3635" t="s">
        <v>9606</v>
      </c>
      <c r="H3635" t="s">
        <v>300</v>
      </c>
      <c r="I3635" t="s">
        <v>12161</v>
      </c>
      <c r="J3635" t="s">
        <v>12162</v>
      </c>
      <c r="K3635" t="s">
        <v>12163</v>
      </c>
      <c r="L3635" t="s">
        <v>12164</v>
      </c>
      <c r="M3635" t="s">
        <v>12165</v>
      </c>
      <c r="N3635" s="4" t="s">
        <v>12166</v>
      </c>
      <c r="O3635" s="4" t="s">
        <v>12166</v>
      </c>
      <c r="P3635" s="4" t="s">
        <v>12166</v>
      </c>
      <c r="Q3635" s="4" t="s">
        <v>12166</v>
      </c>
      <c r="R3635" t="s">
        <v>12167</v>
      </c>
    </row>
    <row r="3636" spans="1:18" x14ac:dyDescent="0.25">
      <c r="A3636">
        <v>3635</v>
      </c>
      <c r="B3636" t="s">
        <v>9607</v>
      </c>
      <c r="C3636" t="s">
        <v>9608</v>
      </c>
      <c r="D3636" t="s">
        <v>1819</v>
      </c>
      <c r="E3636">
        <v>1801009741</v>
      </c>
      <c r="F3636" t="s">
        <v>9</v>
      </c>
      <c r="G3636" t="s">
        <v>9609</v>
      </c>
    </row>
    <row r="3637" spans="1:18" x14ac:dyDescent="0.25">
      <c r="A3637">
        <v>3636</v>
      </c>
      <c r="B3637" t="s">
        <v>33</v>
      </c>
      <c r="C3637" t="s">
        <v>121</v>
      </c>
      <c r="D3637" t="s">
        <v>511</v>
      </c>
      <c r="E3637">
        <v>1508818071</v>
      </c>
      <c r="F3637" t="s">
        <v>9</v>
      </c>
      <c r="G3637" t="s">
        <v>9610</v>
      </c>
      <c r="H3637" t="s">
        <v>349</v>
      </c>
      <c r="I3637" t="s">
        <v>12161</v>
      </c>
      <c r="J3637" t="s">
        <v>12162</v>
      </c>
      <c r="K3637" t="s">
        <v>12163</v>
      </c>
      <c r="L3637" t="s">
        <v>12164</v>
      </c>
      <c r="M3637" t="s">
        <v>12165</v>
      </c>
      <c r="N3637" s="4" t="s">
        <v>12166</v>
      </c>
      <c r="O3637" s="4" t="s">
        <v>12166</v>
      </c>
      <c r="P3637" s="4" t="s">
        <v>12166</v>
      </c>
      <c r="Q3637" s="4" t="s">
        <v>12166</v>
      </c>
      <c r="R3637" t="s">
        <v>12167</v>
      </c>
    </row>
    <row r="3638" spans="1:18" x14ac:dyDescent="0.25">
      <c r="A3638">
        <v>3637</v>
      </c>
      <c r="B3638" t="s">
        <v>9611</v>
      </c>
      <c r="C3638" t="s">
        <v>9612</v>
      </c>
      <c r="D3638" t="s">
        <v>9613</v>
      </c>
      <c r="E3638">
        <v>1184936809</v>
      </c>
      <c r="F3638" t="s">
        <v>9</v>
      </c>
      <c r="G3638" t="s">
        <v>2479</v>
      </c>
      <c r="H3638" t="s">
        <v>508</v>
      </c>
      <c r="I3638" t="s">
        <v>12161</v>
      </c>
      <c r="J3638" t="s">
        <v>12162</v>
      </c>
      <c r="K3638" t="s">
        <v>12163</v>
      </c>
      <c r="L3638" t="s">
        <v>12164</v>
      </c>
      <c r="M3638" t="s">
        <v>12165</v>
      </c>
      <c r="N3638" s="4" t="s">
        <v>12166</v>
      </c>
      <c r="O3638" s="4" t="s">
        <v>12166</v>
      </c>
      <c r="P3638" s="4" t="s">
        <v>12166</v>
      </c>
      <c r="Q3638" s="4" t="s">
        <v>12166</v>
      </c>
      <c r="R3638" t="s">
        <v>12167</v>
      </c>
    </row>
    <row r="3639" spans="1:18" x14ac:dyDescent="0.25">
      <c r="A3639">
        <v>3638</v>
      </c>
      <c r="B3639" t="s">
        <v>9614</v>
      </c>
      <c r="C3639" t="s">
        <v>445</v>
      </c>
      <c r="E3639">
        <v>1053300335</v>
      </c>
      <c r="F3639" t="s">
        <v>107</v>
      </c>
      <c r="G3639" t="s">
        <v>9615</v>
      </c>
      <c r="H3639" t="s">
        <v>448</v>
      </c>
      <c r="I3639" t="s">
        <v>12161</v>
      </c>
      <c r="J3639" t="s">
        <v>12162</v>
      </c>
      <c r="K3639" t="s">
        <v>12163</v>
      </c>
      <c r="L3639" t="s">
        <v>12164</v>
      </c>
      <c r="M3639" t="s">
        <v>12165</v>
      </c>
      <c r="N3639" s="4" t="s">
        <v>12166</v>
      </c>
      <c r="O3639" s="4" t="s">
        <v>12166</v>
      </c>
      <c r="P3639" s="4" t="s">
        <v>12166</v>
      </c>
      <c r="Q3639" s="4" t="s">
        <v>12166</v>
      </c>
      <c r="R3639" t="s">
        <v>12167</v>
      </c>
    </row>
    <row r="3640" spans="1:18" x14ac:dyDescent="0.25">
      <c r="A3640">
        <v>3639</v>
      </c>
      <c r="B3640" t="s">
        <v>9616</v>
      </c>
      <c r="C3640" t="s">
        <v>9617</v>
      </c>
      <c r="D3640" t="s">
        <v>83</v>
      </c>
      <c r="E3640">
        <v>1841270543</v>
      </c>
      <c r="F3640" t="s">
        <v>9</v>
      </c>
      <c r="G3640" t="s">
        <v>9618</v>
      </c>
    </row>
    <row r="3641" spans="1:18" x14ac:dyDescent="0.25">
      <c r="A3641">
        <v>3640</v>
      </c>
      <c r="B3641" t="s">
        <v>9619</v>
      </c>
      <c r="C3641" t="s">
        <v>147</v>
      </c>
      <c r="D3641" t="s">
        <v>32</v>
      </c>
      <c r="E3641">
        <v>1740244086</v>
      </c>
      <c r="F3641" t="s">
        <v>9</v>
      </c>
      <c r="G3641" t="s">
        <v>9620</v>
      </c>
      <c r="H3641" t="s">
        <v>7043</v>
      </c>
      <c r="I3641" t="s">
        <v>12161</v>
      </c>
      <c r="J3641" t="s">
        <v>12162</v>
      </c>
      <c r="K3641" t="s">
        <v>12163</v>
      </c>
      <c r="L3641" t="s">
        <v>12164</v>
      </c>
      <c r="M3641" t="s">
        <v>12165</v>
      </c>
      <c r="N3641" s="4" t="s">
        <v>12166</v>
      </c>
      <c r="O3641" s="4" t="s">
        <v>12166</v>
      </c>
      <c r="P3641" s="4" t="s">
        <v>12166</v>
      </c>
      <c r="Q3641" s="4" t="s">
        <v>12166</v>
      </c>
      <c r="R3641" t="s">
        <v>12167</v>
      </c>
    </row>
    <row r="3642" spans="1:18" x14ac:dyDescent="0.25">
      <c r="A3642">
        <v>3641</v>
      </c>
      <c r="B3642" t="s">
        <v>3172</v>
      </c>
      <c r="C3642" t="s">
        <v>4179</v>
      </c>
      <c r="D3642" t="s">
        <v>12</v>
      </c>
      <c r="E3642">
        <v>1477588200</v>
      </c>
      <c r="F3642" t="s">
        <v>9</v>
      </c>
      <c r="G3642" t="s">
        <v>9621</v>
      </c>
      <c r="H3642" t="s">
        <v>276</v>
      </c>
      <c r="I3642" t="s">
        <v>12161</v>
      </c>
      <c r="J3642" t="s">
        <v>12162</v>
      </c>
      <c r="K3642" t="s">
        <v>12163</v>
      </c>
      <c r="L3642" t="s">
        <v>12164</v>
      </c>
      <c r="M3642" t="s">
        <v>12165</v>
      </c>
      <c r="N3642" s="4" t="s">
        <v>12166</v>
      </c>
      <c r="O3642" s="4" t="s">
        <v>12166</v>
      </c>
      <c r="P3642" s="4" t="s">
        <v>12166</v>
      </c>
      <c r="Q3642" s="4" t="s">
        <v>12166</v>
      </c>
      <c r="R3642" t="s">
        <v>12167</v>
      </c>
    </row>
    <row r="3643" spans="1:18" x14ac:dyDescent="0.25">
      <c r="A3643">
        <v>3642</v>
      </c>
      <c r="B3643" t="s">
        <v>9622</v>
      </c>
      <c r="C3643" t="s">
        <v>9623</v>
      </c>
      <c r="D3643" t="s">
        <v>896</v>
      </c>
      <c r="E3643">
        <v>1497705891</v>
      </c>
      <c r="F3643" t="s">
        <v>9</v>
      </c>
      <c r="G3643" t="s">
        <v>9624</v>
      </c>
    </row>
    <row r="3644" spans="1:18" x14ac:dyDescent="0.25">
      <c r="A3644">
        <v>3643</v>
      </c>
      <c r="B3644" t="s">
        <v>9625</v>
      </c>
      <c r="C3644" t="s">
        <v>9626</v>
      </c>
      <c r="D3644" t="s">
        <v>9627</v>
      </c>
      <c r="E3644">
        <v>1295786150</v>
      </c>
      <c r="F3644" t="s">
        <v>9</v>
      </c>
      <c r="G3644" t="s">
        <v>9628</v>
      </c>
    </row>
    <row r="3645" spans="1:18" x14ac:dyDescent="0.25">
      <c r="A3645">
        <v>3644</v>
      </c>
      <c r="B3645" t="s">
        <v>9629</v>
      </c>
      <c r="C3645" t="s">
        <v>18</v>
      </c>
      <c r="D3645" t="s">
        <v>5030</v>
      </c>
      <c r="E3645">
        <v>1366461675</v>
      </c>
      <c r="F3645" t="s">
        <v>49</v>
      </c>
      <c r="G3645" t="s">
        <v>9630</v>
      </c>
      <c r="H3645" t="s">
        <v>9631</v>
      </c>
      <c r="I3645" t="s">
        <v>12161</v>
      </c>
      <c r="J3645" t="s">
        <v>12162</v>
      </c>
      <c r="K3645" t="s">
        <v>12163</v>
      </c>
      <c r="L3645" t="s">
        <v>12164</v>
      </c>
      <c r="M3645" t="s">
        <v>12165</v>
      </c>
      <c r="N3645" s="4" t="s">
        <v>12166</v>
      </c>
      <c r="O3645" s="4" t="s">
        <v>12166</v>
      </c>
      <c r="P3645" s="4" t="s">
        <v>12166</v>
      </c>
      <c r="Q3645" s="4" t="s">
        <v>12166</v>
      </c>
      <c r="R3645" t="s">
        <v>12167</v>
      </c>
    </row>
    <row r="3646" spans="1:18" x14ac:dyDescent="0.25">
      <c r="A3646">
        <v>3645</v>
      </c>
      <c r="B3646" t="s">
        <v>5481</v>
      </c>
      <c r="C3646" t="s">
        <v>1274</v>
      </c>
      <c r="D3646" t="s">
        <v>500</v>
      </c>
      <c r="E3646">
        <v>1427049618</v>
      </c>
      <c r="F3646" t="s">
        <v>49</v>
      </c>
      <c r="G3646" t="s">
        <v>9632</v>
      </c>
      <c r="H3646" t="s">
        <v>609</v>
      </c>
      <c r="I3646" t="s">
        <v>12161</v>
      </c>
      <c r="J3646" t="s">
        <v>12162</v>
      </c>
      <c r="K3646" t="s">
        <v>12163</v>
      </c>
      <c r="L3646" t="s">
        <v>12164</v>
      </c>
      <c r="M3646" t="s">
        <v>12165</v>
      </c>
      <c r="N3646" s="4" t="s">
        <v>12166</v>
      </c>
      <c r="O3646" s="4" t="s">
        <v>12166</v>
      </c>
      <c r="P3646" s="4" t="s">
        <v>12166</v>
      </c>
      <c r="Q3646" s="4" t="s">
        <v>12166</v>
      </c>
      <c r="R3646" t="s">
        <v>12167</v>
      </c>
    </row>
    <row r="3647" spans="1:18" x14ac:dyDescent="0.25">
      <c r="A3647">
        <v>3646</v>
      </c>
      <c r="B3647" t="s">
        <v>4606</v>
      </c>
      <c r="C3647" t="s">
        <v>7468</v>
      </c>
      <c r="E3647">
        <v>1679992812</v>
      </c>
      <c r="G3647" t="s">
        <v>9633</v>
      </c>
    </row>
    <row r="3648" spans="1:18" x14ac:dyDescent="0.25">
      <c r="A3648">
        <v>3647</v>
      </c>
      <c r="B3648" t="s">
        <v>9634</v>
      </c>
      <c r="C3648" t="s">
        <v>1351</v>
      </c>
      <c r="D3648" t="s">
        <v>19</v>
      </c>
      <c r="E3648">
        <v>1932145554</v>
      </c>
      <c r="F3648" t="s">
        <v>9</v>
      </c>
      <c r="G3648" t="s">
        <v>9635</v>
      </c>
      <c r="H3648" t="s">
        <v>3325</v>
      </c>
      <c r="I3648" t="s">
        <v>12161</v>
      </c>
      <c r="J3648" t="s">
        <v>12162</v>
      </c>
      <c r="K3648" t="s">
        <v>12163</v>
      </c>
      <c r="L3648" t="s">
        <v>12164</v>
      </c>
      <c r="M3648" t="s">
        <v>12165</v>
      </c>
      <c r="N3648" s="4" t="s">
        <v>12166</v>
      </c>
      <c r="O3648" s="4" t="s">
        <v>12166</v>
      </c>
      <c r="P3648" s="4" t="s">
        <v>12166</v>
      </c>
      <c r="Q3648" s="4" t="s">
        <v>12166</v>
      </c>
      <c r="R3648" t="s">
        <v>12167</v>
      </c>
    </row>
    <row r="3649" spans="1:18" x14ac:dyDescent="0.25">
      <c r="A3649">
        <v>3648</v>
      </c>
      <c r="B3649" t="s">
        <v>9636</v>
      </c>
      <c r="C3649" t="s">
        <v>7373</v>
      </c>
      <c r="D3649" t="s">
        <v>5503</v>
      </c>
      <c r="E3649">
        <v>1548411093</v>
      </c>
      <c r="F3649" t="s">
        <v>9</v>
      </c>
      <c r="G3649" t="s">
        <v>9637</v>
      </c>
    </row>
    <row r="3650" spans="1:18" x14ac:dyDescent="0.25">
      <c r="A3650">
        <v>3649</v>
      </c>
      <c r="B3650" t="s">
        <v>9638</v>
      </c>
      <c r="C3650" t="s">
        <v>2307</v>
      </c>
      <c r="D3650" t="s">
        <v>9639</v>
      </c>
      <c r="E3650">
        <v>1659340644</v>
      </c>
      <c r="F3650" t="s">
        <v>45</v>
      </c>
      <c r="G3650" t="s">
        <v>9640</v>
      </c>
      <c r="H3650" t="s">
        <v>163</v>
      </c>
      <c r="I3650" t="s">
        <v>12161</v>
      </c>
      <c r="J3650" t="s">
        <v>12162</v>
      </c>
      <c r="K3650" t="s">
        <v>12163</v>
      </c>
      <c r="L3650" t="s">
        <v>12164</v>
      </c>
      <c r="M3650" t="s">
        <v>12165</v>
      </c>
      <c r="N3650" s="4" t="s">
        <v>12166</v>
      </c>
      <c r="O3650" s="4" t="s">
        <v>12166</v>
      </c>
      <c r="P3650" s="4" t="s">
        <v>12166</v>
      </c>
      <c r="Q3650" s="4" t="s">
        <v>12166</v>
      </c>
      <c r="R3650" t="s">
        <v>12167</v>
      </c>
    </row>
    <row r="3651" spans="1:18" x14ac:dyDescent="0.25">
      <c r="A3651">
        <v>3650</v>
      </c>
      <c r="B3651" t="s">
        <v>328</v>
      </c>
      <c r="C3651" t="s">
        <v>77</v>
      </c>
      <c r="D3651" t="s">
        <v>203</v>
      </c>
      <c r="E3651">
        <v>1134118326</v>
      </c>
      <c r="F3651" t="s">
        <v>9</v>
      </c>
      <c r="G3651" t="s">
        <v>9641</v>
      </c>
      <c r="H3651" t="s">
        <v>9642</v>
      </c>
      <c r="I3651" t="s">
        <v>12161</v>
      </c>
      <c r="J3651" t="s">
        <v>12162</v>
      </c>
      <c r="K3651" t="s">
        <v>12163</v>
      </c>
      <c r="L3651" t="s">
        <v>12164</v>
      </c>
      <c r="M3651" t="s">
        <v>12165</v>
      </c>
      <c r="N3651" s="4" t="s">
        <v>12166</v>
      </c>
      <c r="O3651" s="4" t="s">
        <v>12166</v>
      </c>
      <c r="P3651" s="4" t="s">
        <v>12166</v>
      </c>
      <c r="Q3651" s="4" t="s">
        <v>12166</v>
      </c>
      <c r="R3651" t="s">
        <v>12167</v>
      </c>
    </row>
    <row r="3652" spans="1:18" x14ac:dyDescent="0.25">
      <c r="A3652">
        <v>3651</v>
      </c>
      <c r="B3652" t="s">
        <v>5631</v>
      </c>
      <c r="C3652" t="s">
        <v>9643</v>
      </c>
      <c r="D3652" t="s">
        <v>165</v>
      </c>
      <c r="E3652">
        <v>1285120824</v>
      </c>
      <c r="F3652" t="s">
        <v>152</v>
      </c>
      <c r="G3652" t="s">
        <v>9644</v>
      </c>
    </row>
    <row r="3653" spans="1:18" x14ac:dyDescent="0.25">
      <c r="A3653">
        <v>3652</v>
      </c>
      <c r="B3653" t="s">
        <v>9645</v>
      </c>
      <c r="C3653" t="s">
        <v>9646</v>
      </c>
      <c r="D3653" t="s">
        <v>2565</v>
      </c>
      <c r="E3653">
        <v>1134210560</v>
      </c>
      <c r="F3653" t="s">
        <v>9</v>
      </c>
      <c r="G3653" t="s">
        <v>9647</v>
      </c>
      <c r="H3653" t="s">
        <v>9648</v>
      </c>
      <c r="I3653" t="s">
        <v>12161</v>
      </c>
      <c r="J3653" t="s">
        <v>12162</v>
      </c>
      <c r="K3653" t="s">
        <v>12163</v>
      </c>
      <c r="L3653" t="s">
        <v>12164</v>
      </c>
      <c r="M3653" t="s">
        <v>12165</v>
      </c>
      <c r="N3653" s="4" t="s">
        <v>12166</v>
      </c>
      <c r="O3653" s="4" t="s">
        <v>12166</v>
      </c>
      <c r="P3653" s="4" t="s">
        <v>12166</v>
      </c>
      <c r="Q3653" s="4" t="s">
        <v>12166</v>
      </c>
      <c r="R3653" t="s">
        <v>12167</v>
      </c>
    </row>
    <row r="3654" spans="1:18" x14ac:dyDescent="0.25">
      <c r="A3654">
        <v>3653</v>
      </c>
      <c r="B3654" t="s">
        <v>9649</v>
      </c>
      <c r="C3654" t="s">
        <v>33</v>
      </c>
      <c r="D3654" t="s">
        <v>1650</v>
      </c>
      <c r="E3654">
        <v>1487658969</v>
      </c>
      <c r="F3654" t="s">
        <v>9</v>
      </c>
      <c r="G3654" t="s">
        <v>9650</v>
      </c>
      <c r="H3654" t="s">
        <v>824</v>
      </c>
      <c r="I3654" t="s">
        <v>12161</v>
      </c>
      <c r="J3654" t="s">
        <v>12162</v>
      </c>
      <c r="K3654" t="s">
        <v>12163</v>
      </c>
      <c r="L3654" t="s">
        <v>12164</v>
      </c>
      <c r="M3654" t="s">
        <v>12165</v>
      </c>
      <c r="N3654" s="4" t="s">
        <v>12166</v>
      </c>
      <c r="O3654" s="4" t="s">
        <v>12166</v>
      </c>
      <c r="P3654" s="4" t="s">
        <v>12166</v>
      </c>
      <c r="Q3654" s="4" t="s">
        <v>12166</v>
      </c>
      <c r="R3654" t="s">
        <v>12167</v>
      </c>
    </row>
    <row r="3655" spans="1:18" x14ac:dyDescent="0.25">
      <c r="A3655">
        <v>3654</v>
      </c>
      <c r="B3655" t="s">
        <v>9651</v>
      </c>
      <c r="C3655" t="s">
        <v>377</v>
      </c>
      <c r="D3655" t="s">
        <v>9652</v>
      </c>
      <c r="E3655">
        <v>1841677598</v>
      </c>
      <c r="F3655" t="s">
        <v>29</v>
      </c>
      <c r="G3655" t="s">
        <v>9653</v>
      </c>
    </row>
    <row r="3656" spans="1:18" x14ac:dyDescent="0.25">
      <c r="A3656">
        <v>3655</v>
      </c>
      <c r="B3656" t="s">
        <v>9654</v>
      </c>
      <c r="C3656" t="s">
        <v>8744</v>
      </c>
      <c r="D3656" t="s">
        <v>165</v>
      </c>
      <c r="E3656">
        <v>1629319769</v>
      </c>
      <c r="F3656" t="s">
        <v>29</v>
      </c>
      <c r="G3656" t="s">
        <v>9655</v>
      </c>
      <c r="H3656" t="s">
        <v>834</v>
      </c>
      <c r="I3656" t="s">
        <v>12161</v>
      </c>
      <c r="J3656" t="s">
        <v>12162</v>
      </c>
      <c r="K3656" t="s">
        <v>12163</v>
      </c>
      <c r="L3656" t="s">
        <v>12164</v>
      </c>
      <c r="M3656" t="s">
        <v>12165</v>
      </c>
      <c r="N3656" s="4" t="s">
        <v>12166</v>
      </c>
      <c r="O3656" s="4" t="s">
        <v>12166</v>
      </c>
      <c r="P3656" s="4" t="s">
        <v>12166</v>
      </c>
      <c r="Q3656" s="4" t="s">
        <v>12166</v>
      </c>
      <c r="R3656" t="s">
        <v>12167</v>
      </c>
    </row>
    <row r="3657" spans="1:18" x14ac:dyDescent="0.25">
      <c r="A3657">
        <v>3656</v>
      </c>
      <c r="B3657" t="s">
        <v>9656</v>
      </c>
      <c r="C3657" t="s">
        <v>336</v>
      </c>
      <c r="D3657" t="s">
        <v>146</v>
      </c>
      <c r="E3657">
        <v>1326022401</v>
      </c>
      <c r="F3657" t="s">
        <v>9</v>
      </c>
      <c r="G3657" t="s">
        <v>9657</v>
      </c>
      <c r="H3657" t="s">
        <v>663</v>
      </c>
      <c r="I3657" t="s">
        <v>12161</v>
      </c>
      <c r="J3657" t="s">
        <v>12162</v>
      </c>
      <c r="K3657" t="s">
        <v>12163</v>
      </c>
      <c r="L3657" t="s">
        <v>12164</v>
      </c>
      <c r="M3657" t="s">
        <v>12165</v>
      </c>
      <c r="N3657" s="4" t="s">
        <v>12166</v>
      </c>
      <c r="O3657" s="4" t="s">
        <v>12166</v>
      </c>
      <c r="P3657" s="4" t="s">
        <v>12166</v>
      </c>
      <c r="Q3657" s="4" t="s">
        <v>12166</v>
      </c>
      <c r="R3657" t="s">
        <v>12167</v>
      </c>
    </row>
    <row r="3658" spans="1:18" x14ac:dyDescent="0.25">
      <c r="A3658">
        <v>3657</v>
      </c>
      <c r="B3658" t="s">
        <v>9658</v>
      </c>
      <c r="C3658" t="s">
        <v>9659</v>
      </c>
      <c r="D3658" t="s">
        <v>2647</v>
      </c>
      <c r="E3658">
        <v>1548347446</v>
      </c>
      <c r="F3658" t="s">
        <v>9</v>
      </c>
      <c r="G3658" t="s">
        <v>9660</v>
      </c>
      <c r="H3658" t="s">
        <v>80</v>
      </c>
      <c r="I3658" t="s">
        <v>12161</v>
      </c>
      <c r="J3658" t="s">
        <v>12162</v>
      </c>
      <c r="K3658" t="s">
        <v>12163</v>
      </c>
      <c r="L3658" t="s">
        <v>12164</v>
      </c>
      <c r="M3658" t="s">
        <v>12165</v>
      </c>
      <c r="N3658" s="4" t="s">
        <v>12166</v>
      </c>
      <c r="O3658" s="4" t="s">
        <v>12166</v>
      </c>
      <c r="P3658" s="4" t="s">
        <v>12166</v>
      </c>
      <c r="Q3658" s="4" t="s">
        <v>12166</v>
      </c>
      <c r="R3658" t="s">
        <v>12167</v>
      </c>
    </row>
    <row r="3659" spans="1:18" x14ac:dyDescent="0.25">
      <c r="A3659">
        <v>3658</v>
      </c>
      <c r="B3659" t="s">
        <v>4786</v>
      </c>
      <c r="C3659" t="s">
        <v>999</v>
      </c>
      <c r="E3659">
        <v>1366992760</v>
      </c>
      <c r="G3659" t="s">
        <v>9661</v>
      </c>
      <c r="H3659" t="s">
        <v>731</v>
      </c>
      <c r="I3659" t="s">
        <v>12161</v>
      </c>
      <c r="J3659" t="s">
        <v>12162</v>
      </c>
      <c r="K3659" t="s">
        <v>12163</v>
      </c>
      <c r="L3659" t="s">
        <v>12164</v>
      </c>
      <c r="M3659" t="s">
        <v>12165</v>
      </c>
      <c r="N3659" s="4" t="s">
        <v>12166</v>
      </c>
      <c r="O3659" s="4" t="s">
        <v>12166</v>
      </c>
      <c r="P3659" s="4" t="s">
        <v>12166</v>
      </c>
      <c r="Q3659" s="4" t="s">
        <v>12166</v>
      </c>
      <c r="R3659" t="s">
        <v>12167</v>
      </c>
    </row>
    <row r="3660" spans="1:18" x14ac:dyDescent="0.25">
      <c r="A3660">
        <v>3659</v>
      </c>
      <c r="B3660" t="s">
        <v>4689</v>
      </c>
      <c r="C3660" t="s">
        <v>1373</v>
      </c>
      <c r="E3660">
        <v>1538223516</v>
      </c>
      <c r="F3660" t="s">
        <v>152</v>
      </c>
      <c r="G3660" t="s">
        <v>9662</v>
      </c>
      <c r="H3660" t="s">
        <v>1093</v>
      </c>
      <c r="I3660" t="s">
        <v>12161</v>
      </c>
      <c r="J3660" t="s">
        <v>12162</v>
      </c>
      <c r="K3660" t="s">
        <v>12163</v>
      </c>
      <c r="L3660" t="s">
        <v>12164</v>
      </c>
      <c r="M3660" t="s">
        <v>12165</v>
      </c>
      <c r="N3660" s="4" t="s">
        <v>12166</v>
      </c>
      <c r="O3660" s="4" t="s">
        <v>12166</v>
      </c>
      <c r="P3660" s="4" t="s">
        <v>12166</v>
      </c>
      <c r="Q3660" s="4" t="s">
        <v>12166</v>
      </c>
      <c r="R3660" t="s">
        <v>12167</v>
      </c>
    </row>
    <row r="3661" spans="1:18" x14ac:dyDescent="0.25">
      <c r="A3661">
        <v>3660</v>
      </c>
      <c r="B3661" t="s">
        <v>9663</v>
      </c>
      <c r="C3661" t="s">
        <v>9664</v>
      </c>
      <c r="D3661" t="s">
        <v>9665</v>
      </c>
      <c r="E3661">
        <v>1760977961</v>
      </c>
      <c r="F3661" t="s">
        <v>49</v>
      </c>
      <c r="G3661" t="s">
        <v>9666</v>
      </c>
      <c r="H3661" t="s">
        <v>3586</v>
      </c>
      <c r="I3661" t="s">
        <v>12161</v>
      </c>
      <c r="J3661" t="s">
        <v>12162</v>
      </c>
      <c r="K3661" t="s">
        <v>12163</v>
      </c>
      <c r="L3661" t="s">
        <v>12164</v>
      </c>
      <c r="M3661" t="s">
        <v>12165</v>
      </c>
      <c r="N3661" s="4" t="s">
        <v>12166</v>
      </c>
      <c r="O3661" s="4" t="s">
        <v>12166</v>
      </c>
      <c r="P3661" s="4" t="s">
        <v>12166</v>
      </c>
      <c r="Q3661" s="4" t="s">
        <v>12166</v>
      </c>
      <c r="R3661" t="s">
        <v>12167</v>
      </c>
    </row>
    <row r="3662" spans="1:18" x14ac:dyDescent="0.25">
      <c r="A3662">
        <v>3661</v>
      </c>
      <c r="B3662" t="s">
        <v>9667</v>
      </c>
      <c r="C3662" t="s">
        <v>9668</v>
      </c>
      <c r="D3662" t="s">
        <v>2025</v>
      </c>
      <c r="E3662">
        <v>1407498413</v>
      </c>
      <c r="G3662" t="s">
        <v>9669</v>
      </c>
    </row>
    <row r="3663" spans="1:18" x14ac:dyDescent="0.25">
      <c r="A3663">
        <v>3662</v>
      </c>
      <c r="B3663" t="s">
        <v>9670</v>
      </c>
      <c r="C3663" t="s">
        <v>9671</v>
      </c>
      <c r="D3663" t="s">
        <v>900</v>
      </c>
      <c r="E3663">
        <v>1801050521</v>
      </c>
      <c r="F3663" t="s">
        <v>49</v>
      </c>
      <c r="G3663" t="s">
        <v>9672</v>
      </c>
      <c r="H3663" t="s">
        <v>154</v>
      </c>
      <c r="I3663" t="s">
        <v>12161</v>
      </c>
      <c r="J3663" t="s">
        <v>12162</v>
      </c>
      <c r="K3663" t="s">
        <v>12163</v>
      </c>
      <c r="L3663" t="s">
        <v>12164</v>
      </c>
      <c r="M3663" t="s">
        <v>12165</v>
      </c>
      <c r="N3663" s="4" t="s">
        <v>12166</v>
      </c>
      <c r="O3663" s="4" t="s">
        <v>12166</v>
      </c>
      <c r="P3663" s="4" t="s">
        <v>12166</v>
      </c>
      <c r="Q3663" s="4" t="s">
        <v>12166</v>
      </c>
      <c r="R3663" t="s">
        <v>12167</v>
      </c>
    </row>
    <row r="3664" spans="1:18" x14ac:dyDescent="0.25">
      <c r="A3664">
        <v>3663</v>
      </c>
      <c r="B3664" t="s">
        <v>9673</v>
      </c>
      <c r="C3664" t="s">
        <v>822</v>
      </c>
      <c r="D3664" t="s">
        <v>8922</v>
      </c>
      <c r="E3664">
        <v>1760413405</v>
      </c>
      <c r="F3664" t="s">
        <v>45</v>
      </c>
      <c r="G3664" t="s">
        <v>9674</v>
      </c>
      <c r="H3664" t="s">
        <v>317</v>
      </c>
      <c r="I3664" t="s">
        <v>12161</v>
      </c>
      <c r="J3664" t="s">
        <v>12162</v>
      </c>
      <c r="K3664" t="s">
        <v>12163</v>
      </c>
      <c r="L3664" t="s">
        <v>12164</v>
      </c>
      <c r="M3664" t="s">
        <v>12165</v>
      </c>
      <c r="N3664" s="4" t="s">
        <v>12166</v>
      </c>
      <c r="O3664" s="4" t="s">
        <v>12166</v>
      </c>
      <c r="P3664" s="4" t="s">
        <v>12166</v>
      </c>
      <c r="Q3664" s="4" t="s">
        <v>12166</v>
      </c>
      <c r="R3664" t="s">
        <v>12167</v>
      </c>
    </row>
    <row r="3665" spans="1:18" x14ac:dyDescent="0.25">
      <c r="A3665">
        <v>3664</v>
      </c>
      <c r="B3665" t="s">
        <v>9675</v>
      </c>
      <c r="C3665" t="s">
        <v>2674</v>
      </c>
      <c r="D3665" t="s">
        <v>320</v>
      </c>
      <c r="E3665">
        <v>1679571913</v>
      </c>
      <c r="F3665" t="s">
        <v>9</v>
      </c>
      <c r="G3665" t="s">
        <v>9676</v>
      </c>
    </row>
    <row r="3666" spans="1:18" x14ac:dyDescent="0.25">
      <c r="A3666">
        <v>3665</v>
      </c>
      <c r="B3666" t="s">
        <v>8963</v>
      </c>
      <c r="C3666" t="s">
        <v>9677</v>
      </c>
      <c r="D3666" t="s">
        <v>132</v>
      </c>
      <c r="E3666">
        <v>1245379486</v>
      </c>
      <c r="F3666" t="s">
        <v>310</v>
      </c>
      <c r="G3666" t="s">
        <v>9678</v>
      </c>
      <c r="H3666" t="s">
        <v>9679</v>
      </c>
      <c r="I3666" t="s">
        <v>12161</v>
      </c>
      <c r="J3666" t="s">
        <v>12162</v>
      </c>
      <c r="K3666" t="s">
        <v>12163</v>
      </c>
      <c r="L3666" t="s">
        <v>12164</v>
      </c>
      <c r="M3666" t="s">
        <v>12165</v>
      </c>
      <c r="N3666" s="4" t="s">
        <v>12166</v>
      </c>
      <c r="O3666" s="4" t="s">
        <v>12166</v>
      </c>
      <c r="P3666" s="4" t="s">
        <v>12166</v>
      </c>
      <c r="Q3666" s="4" t="s">
        <v>12166</v>
      </c>
      <c r="R3666" t="s">
        <v>12167</v>
      </c>
    </row>
    <row r="3667" spans="1:18" x14ac:dyDescent="0.25">
      <c r="A3667">
        <v>3666</v>
      </c>
      <c r="B3667" t="s">
        <v>1778</v>
      </c>
      <c r="C3667" t="s">
        <v>1203</v>
      </c>
      <c r="D3667" t="s">
        <v>83</v>
      </c>
      <c r="E3667">
        <v>1538335955</v>
      </c>
      <c r="F3667" t="s">
        <v>29</v>
      </c>
      <c r="G3667" t="s">
        <v>9680</v>
      </c>
      <c r="H3667" t="s">
        <v>9681</v>
      </c>
      <c r="I3667" t="s">
        <v>12161</v>
      </c>
      <c r="J3667" t="s">
        <v>12162</v>
      </c>
      <c r="K3667" t="s">
        <v>12163</v>
      </c>
      <c r="L3667" t="s">
        <v>12164</v>
      </c>
      <c r="M3667" t="s">
        <v>12165</v>
      </c>
      <c r="N3667" s="4" t="s">
        <v>12166</v>
      </c>
      <c r="O3667" s="4" t="s">
        <v>12166</v>
      </c>
      <c r="P3667" s="4" t="s">
        <v>12166</v>
      </c>
      <c r="Q3667" s="4" t="s">
        <v>12166</v>
      </c>
      <c r="R3667" t="s">
        <v>12167</v>
      </c>
    </row>
    <row r="3668" spans="1:18" x14ac:dyDescent="0.25">
      <c r="A3668">
        <v>3667</v>
      </c>
      <c r="B3668" t="s">
        <v>9682</v>
      </c>
      <c r="C3668" t="s">
        <v>1699</v>
      </c>
      <c r="D3668" t="s">
        <v>1615</v>
      </c>
      <c r="E3668">
        <v>1487659975</v>
      </c>
      <c r="F3668" t="s">
        <v>9</v>
      </c>
      <c r="G3668" t="s">
        <v>9683</v>
      </c>
      <c r="H3668" t="s">
        <v>276</v>
      </c>
      <c r="I3668" t="s">
        <v>12161</v>
      </c>
      <c r="J3668" t="s">
        <v>12162</v>
      </c>
      <c r="K3668" t="s">
        <v>12163</v>
      </c>
      <c r="L3668" t="s">
        <v>12164</v>
      </c>
      <c r="M3668" t="s">
        <v>12165</v>
      </c>
      <c r="N3668" s="4" t="s">
        <v>12166</v>
      </c>
      <c r="O3668" s="4" t="s">
        <v>12166</v>
      </c>
      <c r="P3668" s="4" t="s">
        <v>12166</v>
      </c>
      <c r="Q3668" s="4" t="s">
        <v>12166</v>
      </c>
      <c r="R3668" t="s">
        <v>12167</v>
      </c>
    </row>
    <row r="3669" spans="1:18" x14ac:dyDescent="0.25">
      <c r="A3669">
        <v>3668</v>
      </c>
      <c r="B3669" t="s">
        <v>9684</v>
      </c>
      <c r="C3669" t="s">
        <v>92</v>
      </c>
      <c r="D3669" t="s">
        <v>896</v>
      </c>
      <c r="E3669">
        <v>1194702571</v>
      </c>
      <c r="F3669" t="s">
        <v>614</v>
      </c>
      <c r="G3669" t="s">
        <v>9685</v>
      </c>
      <c r="H3669" t="s">
        <v>749</v>
      </c>
      <c r="I3669" t="s">
        <v>12161</v>
      </c>
      <c r="J3669" t="s">
        <v>12162</v>
      </c>
      <c r="K3669" t="s">
        <v>12163</v>
      </c>
      <c r="L3669" t="s">
        <v>12164</v>
      </c>
      <c r="M3669" t="s">
        <v>12165</v>
      </c>
      <c r="N3669" s="4" t="s">
        <v>12166</v>
      </c>
      <c r="O3669" s="4" t="s">
        <v>12166</v>
      </c>
      <c r="P3669" s="4" t="s">
        <v>12166</v>
      </c>
      <c r="Q3669" s="4" t="s">
        <v>12166</v>
      </c>
      <c r="R3669" t="s">
        <v>12167</v>
      </c>
    </row>
    <row r="3670" spans="1:18" x14ac:dyDescent="0.25">
      <c r="A3670">
        <v>3669</v>
      </c>
      <c r="B3670" t="s">
        <v>9686</v>
      </c>
      <c r="C3670" t="s">
        <v>1019</v>
      </c>
      <c r="D3670" t="s">
        <v>295</v>
      </c>
      <c r="E3670">
        <v>1851594733</v>
      </c>
      <c r="F3670" t="s">
        <v>1408</v>
      </c>
      <c r="G3670" t="s">
        <v>9687</v>
      </c>
      <c r="H3670" t="s">
        <v>4270</v>
      </c>
      <c r="I3670" t="s">
        <v>12161</v>
      </c>
      <c r="J3670" t="s">
        <v>12162</v>
      </c>
      <c r="K3670" t="s">
        <v>12163</v>
      </c>
      <c r="L3670" t="s">
        <v>12164</v>
      </c>
      <c r="M3670" t="s">
        <v>12165</v>
      </c>
      <c r="N3670" s="4" t="s">
        <v>12166</v>
      </c>
      <c r="O3670" s="4" t="s">
        <v>12166</v>
      </c>
      <c r="P3670" s="4" t="s">
        <v>12166</v>
      </c>
      <c r="Q3670" s="4" t="s">
        <v>12166</v>
      </c>
      <c r="R3670" t="s">
        <v>12167</v>
      </c>
    </row>
    <row r="3671" spans="1:18" x14ac:dyDescent="0.25">
      <c r="A3671">
        <v>3670</v>
      </c>
      <c r="B3671" t="s">
        <v>5548</v>
      </c>
      <c r="C3671" t="s">
        <v>1082</v>
      </c>
      <c r="D3671" t="s">
        <v>9688</v>
      </c>
      <c r="E3671">
        <v>1154391829</v>
      </c>
      <c r="F3671" t="s">
        <v>9</v>
      </c>
      <c r="G3671" t="s">
        <v>9689</v>
      </c>
      <c r="H3671" t="s">
        <v>1196</v>
      </c>
      <c r="I3671" t="s">
        <v>12161</v>
      </c>
      <c r="J3671" t="s">
        <v>12162</v>
      </c>
      <c r="K3671" t="s">
        <v>12163</v>
      </c>
      <c r="L3671" t="s">
        <v>12164</v>
      </c>
      <c r="M3671" t="s">
        <v>12165</v>
      </c>
      <c r="N3671" s="4" t="s">
        <v>12166</v>
      </c>
      <c r="O3671" s="4" t="s">
        <v>12166</v>
      </c>
      <c r="P3671" s="4" t="s">
        <v>12166</v>
      </c>
      <c r="Q3671" s="4" t="s">
        <v>12166</v>
      </c>
      <c r="R3671" t="s">
        <v>12167</v>
      </c>
    </row>
    <row r="3672" spans="1:18" x14ac:dyDescent="0.25">
      <c r="A3672">
        <v>3671</v>
      </c>
      <c r="B3672" t="s">
        <v>9690</v>
      </c>
      <c r="C3672" t="s">
        <v>488</v>
      </c>
      <c r="D3672" t="s">
        <v>83</v>
      </c>
      <c r="E3672">
        <v>1457474199</v>
      </c>
      <c r="F3672" t="s">
        <v>45</v>
      </c>
      <c r="G3672" t="s">
        <v>9691</v>
      </c>
      <c r="H3672" t="s">
        <v>349</v>
      </c>
      <c r="I3672" t="s">
        <v>12161</v>
      </c>
      <c r="J3672" t="s">
        <v>12162</v>
      </c>
      <c r="K3672" t="s">
        <v>12163</v>
      </c>
      <c r="L3672" t="s">
        <v>12164</v>
      </c>
      <c r="M3672" t="s">
        <v>12165</v>
      </c>
      <c r="N3672" s="4" t="s">
        <v>12166</v>
      </c>
      <c r="O3672" s="4" t="s">
        <v>12166</v>
      </c>
      <c r="P3672" s="4" t="s">
        <v>12166</v>
      </c>
      <c r="Q3672" s="4" t="s">
        <v>12166</v>
      </c>
      <c r="R3672" t="s">
        <v>12167</v>
      </c>
    </row>
    <row r="3673" spans="1:18" x14ac:dyDescent="0.25">
      <c r="A3673">
        <v>3672</v>
      </c>
      <c r="B3673" t="s">
        <v>9692</v>
      </c>
      <c r="C3673" t="s">
        <v>9693</v>
      </c>
      <c r="E3673">
        <v>1265065114</v>
      </c>
      <c r="G3673" t="s">
        <v>9694</v>
      </c>
    </row>
    <row r="3674" spans="1:18" x14ac:dyDescent="0.25">
      <c r="A3674">
        <v>3673</v>
      </c>
      <c r="B3674" t="s">
        <v>9695</v>
      </c>
      <c r="C3674" t="s">
        <v>9696</v>
      </c>
      <c r="E3674">
        <v>1134521396</v>
      </c>
      <c r="F3674" t="s">
        <v>9</v>
      </c>
      <c r="G3674" t="s">
        <v>9697</v>
      </c>
      <c r="H3674" t="s">
        <v>163</v>
      </c>
      <c r="I3674" t="s">
        <v>12161</v>
      </c>
      <c r="J3674" t="s">
        <v>12162</v>
      </c>
      <c r="K3674" t="s">
        <v>12163</v>
      </c>
      <c r="L3674" t="s">
        <v>12164</v>
      </c>
      <c r="M3674" t="s">
        <v>12165</v>
      </c>
      <c r="N3674" s="4" t="s">
        <v>12166</v>
      </c>
      <c r="O3674" s="4" t="s">
        <v>12166</v>
      </c>
      <c r="P3674" s="4" t="s">
        <v>12166</v>
      </c>
      <c r="Q3674" s="4" t="s">
        <v>12166</v>
      </c>
      <c r="R3674" t="s">
        <v>12167</v>
      </c>
    </row>
    <row r="3675" spans="1:18" x14ac:dyDescent="0.25">
      <c r="A3675">
        <v>3674</v>
      </c>
      <c r="B3675" t="s">
        <v>1176</v>
      </c>
      <c r="C3675" t="s">
        <v>9698</v>
      </c>
      <c r="D3675" t="s">
        <v>9699</v>
      </c>
      <c r="E3675">
        <v>1336227974</v>
      </c>
      <c r="F3675" t="s">
        <v>9</v>
      </c>
      <c r="G3675" t="s">
        <v>9700</v>
      </c>
    </row>
    <row r="3676" spans="1:18" x14ac:dyDescent="0.25">
      <c r="A3676">
        <v>3675</v>
      </c>
      <c r="B3676" t="s">
        <v>9701</v>
      </c>
      <c r="C3676" t="s">
        <v>547</v>
      </c>
      <c r="D3676" t="s">
        <v>295</v>
      </c>
      <c r="E3676">
        <v>1659482081</v>
      </c>
      <c r="F3676" t="s">
        <v>88</v>
      </c>
      <c r="G3676" t="s">
        <v>9702</v>
      </c>
      <c r="H3676" t="s">
        <v>1673</v>
      </c>
      <c r="I3676" t="s">
        <v>12161</v>
      </c>
      <c r="J3676" t="s">
        <v>12162</v>
      </c>
      <c r="K3676" t="s">
        <v>12163</v>
      </c>
      <c r="L3676" t="s">
        <v>12164</v>
      </c>
      <c r="M3676" t="s">
        <v>12165</v>
      </c>
      <c r="N3676" s="4" t="s">
        <v>12166</v>
      </c>
      <c r="O3676" s="4" t="s">
        <v>12166</v>
      </c>
      <c r="P3676" s="4" t="s">
        <v>12166</v>
      </c>
      <c r="Q3676" s="4" t="s">
        <v>12166</v>
      </c>
      <c r="R3676" t="s">
        <v>12167</v>
      </c>
    </row>
    <row r="3677" spans="1:18" x14ac:dyDescent="0.25">
      <c r="A3677">
        <v>3676</v>
      </c>
      <c r="B3677" t="s">
        <v>7148</v>
      </c>
      <c r="C3677" t="s">
        <v>195</v>
      </c>
      <c r="D3677" t="s">
        <v>44</v>
      </c>
      <c r="E3677">
        <v>1851399620</v>
      </c>
      <c r="F3677" t="s">
        <v>9</v>
      </c>
      <c r="G3677" t="s">
        <v>9703</v>
      </c>
      <c r="H3677" t="s">
        <v>2214</v>
      </c>
      <c r="I3677" t="s">
        <v>12161</v>
      </c>
      <c r="J3677" t="s">
        <v>12162</v>
      </c>
      <c r="K3677" t="s">
        <v>12163</v>
      </c>
      <c r="L3677" t="s">
        <v>12164</v>
      </c>
      <c r="M3677" t="s">
        <v>12165</v>
      </c>
      <c r="N3677" s="4" t="s">
        <v>12166</v>
      </c>
      <c r="O3677" s="4" t="s">
        <v>12166</v>
      </c>
      <c r="P3677" s="4" t="s">
        <v>12166</v>
      </c>
      <c r="Q3677" s="4" t="s">
        <v>12166</v>
      </c>
      <c r="R3677" t="s">
        <v>12167</v>
      </c>
    </row>
    <row r="3678" spans="1:18" x14ac:dyDescent="0.25">
      <c r="A3678">
        <v>3677</v>
      </c>
      <c r="B3678" t="s">
        <v>9704</v>
      </c>
      <c r="C3678" t="s">
        <v>2088</v>
      </c>
      <c r="D3678" t="s">
        <v>9705</v>
      </c>
      <c r="E3678">
        <v>1245643774</v>
      </c>
      <c r="F3678" t="s">
        <v>29</v>
      </c>
      <c r="G3678" t="s">
        <v>9706</v>
      </c>
    </row>
    <row r="3679" spans="1:18" x14ac:dyDescent="0.25">
      <c r="A3679">
        <v>3678</v>
      </c>
      <c r="B3679" t="s">
        <v>9707</v>
      </c>
      <c r="C3679" t="s">
        <v>18</v>
      </c>
      <c r="D3679" t="s">
        <v>298</v>
      </c>
      <c r="E3679">
        <v>1295791739</v>
      </c>
      <c r="F3679" t="s">
        <v>9</v>
      </c>
      <c r="G3679" t="s">
        <v>9708</v>
      </c>
      <c r="H3679" t="s">
        <v>349</v>
      </c>
      <c r="I3679" t="s">
        <v>12161</v>
      </c>
      <c r="J3679" t="s">
        <v>12162</v>
      </c>
      <c r="K3679" t="s">
        <v>12163</v>
      </c>
      <c r="L3679" t="s">
        <v>12164</v>
      </c>
      <c r="M3679" t="s">
        <v>12165</v>
      </c>
      <c r="N3679" s="4" t="s">
        <v>12166</v>
      </c>
      <c r="O3679" s="4" t="s">
        <v>12166</v>
      </c>
      <c r="P3679" s="4" t="s">
        <v>12166</v>
      </c>
      <c r="Q3679" s="4" t="s">
        <v>12166</v>
      </c>
      <c r="R3679" t="s">
        <v>12167</v>
      </c>
    </row>
    <row r="3680" spans="1:18" x14ac:dyDescent="0.25">
      <c r="A3680">
        <v>3679</v>
      </c>
      <c r="B3680" t="s">
        <v>1350</v>
      </c>
      <c r="C3680" t="s">
        <v>488</v>
      </c>
      <c r="D3680" t="s">
        <v>156</v>
      </c>
      <c r="E3680">
        <v>1649273939</v>
      </c>
      <c r="F3680" t="s">
        <v>9</v>
      </c>
      <c r="G3680" t="s">
        <v>9709</v>
      </c>
      <c r="H3680" t="s">
        <v>1821</v>
      </c>
      <c r="I3680" t="s">
        <v>12161</v>
      </c>
      <c r="J3680" t="s">
        <v>12162</v>
      </c>
      <c r="K3680" t="s">
        <v>12163</v>
      </c>
      <c r="L3680" t="s">
        <v>12164</v>
      </c>
      <c r="M3680" t="s">
        <v>12165</v>
      </c>
      <c r="N3680" s="4" t="s">
        <v>12166</v>
      </c>
      <c r="O3680" s="4" t="s">
        <v>12166</v>
      </c>
      <c r="P3680" s="4" t="s">
        <v>12166</v>
      </c>
      <c r="Q3680" s="4" t="s">
        <v>12166</v>
      </c>
      <c r="R3680" t="s">
        <v>12167</v>
      </c>
    </row>
    <row r="3681" spans="1:18" x14ac:dyDescent="0.25">
      <c r="A3681">
        <v>3680</v>
      </c>
      <c r="B3681" t="s">
        <v>9710</v>
      </c>
      <c r="C3681" t="s">
        <v>365</v>
      </c>
      <c r="D3681" t="s">
        <v>550</v>
      </c>
      <c r="E3681">
        <v>1124204136</v>
      </c>
      <c r="F3681" t="s">
        <v>9</v>
      </c>
      <c r="G3681" t="s">
        <v>2012</v>
      </c>
      <c r="H3681" t="s">
        <v>5077</v>
      </c>
      <c r="I3681" t="s">
        <v>12161</v>
      </c>
      <c r="J3681" t="s">
        <v>12162</v>
      </c>
      <c r="K3681" t="s">
        <v>12163</v>
      </c>
      <c r="L3681" t="s">
        <v>12164</v>
      </c>
      <c r="M3681" t="s">
        <v>12165</v>
      </c>
      <c r="N3681" s="4" t="s">
        <v>12166</v>
      </c>
      <c r="O3681" s="4" t="s">
        <v>12166</v>
      </c>
      <c r="P3681" s="4" t="s">
        <v>12166</v>
      </c>
      <c r="Q3681" s="4" t="s">
        <v>12166</v>
      </c>
      <c r="R3681" t="s">
        <v>12167</v>
      </c>
    </row>
    <row r="3682" spans="1:18" x14ac:dyDescent="0.25">
      <c r="A3682">
        <v>3681</v>
      </c>
      <c r="B3682" t="s">
        <v>9711</v>
      </c>
      <c r="C3682" t="s">
        <v>9712</v>
      </c>
      <c r="D3682" t="s">
        <v>2433</v>
      </c>
      <c r="E3682">
        <v>1376571646</v>
      </c>
      <c r="F3682" t="s">
        <v>9</v>
      </c>
      <c r="G3682" t="s">
        <v>9713</v>
      </c>
      <c r="H3682" t="s">
        <v>9714</v>
      </c>
      <c r="I3682" t="s">
        <v>12161</v>
      </c>
      <c r="J3682" t="s">
        <v>12162</v>
      </c>
      <c r="K3682" t="s">
        <v>12163</v>
      </c>
      <c r="L3682" t="s">
        <v>12164</v>
      </c>
      <c r="M3682" t="s">
        <v>12165</v>
      </c>
      <c r="N3682" s="4" t="s">
        <v>12166</v>
      </c>
      <c r="O3682" s="4" t="s">
        <v>12166</v>
      </c>
      <c r="P3682" s="4" t="s">
        <v>12166</v>
      </c>
      <c r="Q3682" s="4" t="s">
        <v>12166</v>
      </c>
      <c r="R3682" t="s">
        <v>12167</v>
      </c>
    </row>
    <row r="3683" spans="1:18" x14ac:dyDescent="0.25">
      <c r="A3683">
        <v>3682</v>
      </c>
      <c r="B3683" t="s">
        <v>2301</v>
      </c>
      <c r="C3683" t="s">
        <v>550</v>
      </c>
      <c r="D3683" t="s">
        <v>265</v>
      </c>
      <c r="E3683">
        <v>1053393900</v>
      </c>
      <c r="F3683" t="s">
        <v>9</v>
      </c>
      <c r="G3683" t="s">
        <v>9715</v>
      </c>
      <c r="H3683" t="s">
        <v>21</v>
      </c>
      <c r="I3683" t="s">
        <v>12161</v>
      </c>
      <c r="J3683" t="s">
        <v>12162</v>
      </c>
      <c r="K3683" t="s">
        <v>12163</v>
      </c>
      <c r="L3683" t="s">
        <v>12164</v>
      </c>
      <c r="M3683" t="s">
        <v>12165</v>
      </c>
      <c r="N3683" s="4" t="s">
        <v>12166</v>
      </c>
      <c r="O3683" s="4" t="s">
        <v>12166</v>
      </c>
      <c r="P3683" s="4" t="s">
        <v>12166</v>
      </c>
      <c r="Q3683" s="4" t="s">
        <v>12166</v>
      </c>
      <c r="R3683" t="s">
        <v>12167</v>
      </c>
    </row>
    <row r="3684" spans="1:18" x14ac:dyDescent="0.25">
      <c r="A3684">
        <v>3683</v>
      </c>
      <c r="B3684" t="s">
        <v>9716</v>
      </c>
      <c r="C3684" t="s">
        <v>9717</v>
      </c>
      <c r="D3684" t="s">
        <v>2173</v>
      </c>
      <c r="E3684">
        <v>1679968473</v>
      </c>
      <c r="F3684" t="s">
        <v>29</v>
      </c>
      <c r="G3684" t="s">
        <v>9718</v>
      </c>
    </row>
    <row r="3685" spans="1:18" x14ac:dyDescent="0.25">
      <c r="A3685">
        <v>3684</v>
      </c>
      <c r="B3685" t="s">
        <v>509</v>
      </c>
      <c r="C3685" t="s">
        <v>9719</v>
      </c>
      <c r="D3685" t="s">
        <v>295</v>
      </c>
      <c r="E3685">
        <v>1164422044</v>
      </c>
      <c r="F3685" t="s">
        <v>231</v>
      </c>
      <c r="G3685" t="s">
        <v>9720</v>
      </c>
      <c r="H3685" t="s">
        <v>9721</v>
      </c>
      <c r="I3685" t="s">
        <v>12161</v>
      </c>
      <c r="J3685" t="s">
        <v>12162</v>
      </c>
      <c r="K3685" t="s">
        <v>12163</v>
      </c>
      <c r="L3685" t="s">
        <v>12164</v>
      </c>
      <c r="M3685" t="s">
        <v>12165</v>
      </c>
      <c r="N3685" s="4" t="s">
        <v>12166</v>
      </c>
      <c r="O3685" s="4" t="s">
        <v>12166</v>
      </c>
      <c r="P3685" s="4" t="s">
        <v>12166</v>
      </c>
      <c r="Q3685" s="4" t="s">
        <v>12166</v>
      </c>
      <c r="R3685" t="s">
        <v>12167</v>
      </c>
    </row>
    <row r="3686" spans="1:18" x14ac:dyDescent="0.25">
      <c r="A3686">
        <v>3685</v>
      </c>
      <c r="B3686" t="s">
        <v>4431</v>
      </c>
      <c r="C3686" t="s">
        <v>325</v>
      </c>
      <c r="D3686" t="s">
        <v>295</v>
      </c>
      <c r="E3686">
        <v>1902863467</v>
      </c>
      <c r="F3686" t="s">
        <v>54</v>
      </c>
      <c r="G3686" t="s">
        <v>9722</v>
      </c>
      <c r="H3686" t="s">
        <v>637</v>
      </c>
      <c r="I3686" t="s">
        <v>12161</v>
      </c>
      <c r="J3686" t="s">
        <v>12162</v>
      </c>
      <c r="K3686" t="s">
        <v>12163</v>
      </c>
      <c r="L3686" t="s">
        <v>12164</v>
      </c>
      <c r="M3686" t="s">
        <v>12165</v>
      </c>
      <c r="N3686" s="4" t="s">
        <v>12166</v>
      </c>
      <c r="O3686" s="4" t="s">
        <v>12166</v>
      </c>
      <c r="P3686" s="4" t="s">
        <v>12166</v>
      </c>
      <c r="Q3686" s="4" t="s">
        <v>12166</v>
      </c>
      <c r="R3686" t="s">
        <v>12167</v>
      </c>
    </row>
    <row r="3687" spans="1:18" x14ac:dyDescent="0.25">
      <c r="A3687">
        <v>3686</v>
      </c>
      <c r="B3687" t="s">
        <v>2196</v>
      </c>
      <c r="C3687" t="s">
        <v>4916</v>
      </c>
      <c r="D3687" t="s">
        <v>716</v>
      </c>
      <c r="E3687">
        <v>1861829186</v>
      </c>
      <c r="F3687" t="s">
        <v>1669</v>
      </c>
      <c r="G3687" t="s">
        <v>9723</v>
      </c>
    </row>
    <row r="3688" spans="1:18" x14ac:dyDescent="0.25">
      <c r="A3688">
        <v>3687</v>
      </c>
      <c r="B3688" t="s">
        <v>328</v>
      </c>
      <c r="C3688" t="s">
        <v>2327</v>
      </c>
      <c r="E3688">
        <v>1265876171</v>
      </c>
      <c r="F3688" t="s">
        <v>29</v>
      </c>
      <c r="G3688" t="s">
        <v>9724</v>
      </c>
      <c r="H3688" t="s">
        <v>1551</v>
      </c>
      <c r="I3688" t="s">
        <v>12161</v>
      </c>
      <c r="J3688" t="s">
        <v>12162</v>
      </c>
      <c r="K3688" t="s">
        <v>12163</v>
      </c>
      <c r="L3688" t="s">
        <v>12164</v>
      </c>
      <c r="M3688" t="s">
        <v>12165</v>
      </c>
      <c r="N3688" s="4" t="s">
        <v>12166</v>
      </c>
      <c r="O3688" s="4" t="s">
        <v>12166</v>
      </c>
      <c r="P3688" s="4" t="s">
        <v>12166</v>
      </c>
      <c r="Q3688" s="4" t="s">
        <v>12166</v>
      </c>
      <c r="R3688" t="s">
        <v>12167</v>
      </c>
    </row>
    <row r="3689" spans="1:18" x14ac:dyDescent="0.25">
      <c r="A3689">
        <v>3688</v>
      </c>
      <c r="B3689" t="s">
        <v>9725</v>
      </c>
      <c r="C3689" t="s">
        <v>753</v>
      </c>
      <c r="D3689" t="s">
        <v>9100</v>
      </c>
      <c r="E3689">
        <v>1346750916</v>
      </c>
      <c r="F3689" t="s">
        <v>8889</v>
      </c>
      <c r="G3689" t="s">
        <v>9726</v>
      </c>
    </row>
    <row r="3690" spans="1:18" x14ac:dyDescent="0.25">
      <c r="A3690">
        <v>3689</v>
      </c>
      <c r="B3690" t="s">
        <v>3889</v>
      </c>
      <c r="C3690" t="s">
        <v>9727</v>
      </c>
      <c r="D3690" t="s">
        <v>9728</v>
      </c>
      <c r="E3690">
        <v>1750879748</v>
      </c>
      <c r="F3690" t="s">
        <v>1146</v>
      </c>
      <c r="G3690" t="s">
        <v>9729</v>
      </c>
    </row>
    <row r="3691" spans="1:18" x14ac:dyDescent="0.25">
      <c r="A3691">
        <v>3690</v>
      </c>
      <c r="B3691" t="s">
        <v>509</v>
      </c>
      <c r="C3691" t="s">
        <v>177</v>
      </c>
      <c r="E3691">
        <v>1306113303</v>
      </c>
      <c r="F3691" t="s">
        <v>9</v>
      </c>
      <c r="G3691" t="s">
        <v>5363</v>
      </c>
    </row>
    <row r="3692" spans="1:18" x14ac:dyDescent="0.25">
      <c r="A3692">
        <v>3691</v>
      </c>
      <c r="B3692" t="s">
        <v>9730</v>
      </c>
      <c r="C3692" t="s">
        <v>9731</v>
      </c>
      <c r="D3692" t="s">
        <v>8963</v>
      </c>
      <c r="E3692">
        <v>1134413180</v>
      </c>
      <c r="F3692" t="s">
        <v>29</v>
      </c>
      <c r="G3692" t="s">
        <v>9732</v>
      </c>
      <c r="H3692" t="s">
        <v>3250</v>
      </c>
      <c r="I3692" t="s">
        <v>12161</v>
      </c>
      <c r="J3692" t="s">
        <v>12162</v>
      </c>
      <c r="K3692" t="s">
        <v>12163</v>
      </c>
      <c r="L3692" t="s">
        <v>12164</v>
      </c>
      <c r="M3692" t="s">
        <v>12165</v>
      </c>
      <c r="N3692" s="4" t="s">
        <v>12166</v>
      </c>
      <c r="O3692" s="4" t="s">
        <v>12166</v>
      </c>
      <c r="P3692" s="4" t="s">
        <v>12166</v>
      </c>
      <c r="Q3692" s="4" t="s">
        <v>12166</v>
      </c>
      <c r="R3692" t="s">
        <v>12167</v>
      </c>
    </row>
    <row r="3693" spans="1:18" x14ac:dyDescent="0.25">
      <c r="A3693">
        <v>3692</v>
      </c>
      <c r="B3693" t="s">
        <v>9733</v>
      </c>
      <c r="C3693" t="s">
        <v>343</v>
      </c>
      <c r="D3693" t="s">
        <v>511</v>
      </c>
      <c r="E3693">
        <v>1144510546</v>
      </c>
      <c r="F3693" t="s">
        <v>88</v>
      </c>
      <c r="G3693" t="s">
        <v>9734</v>
      </c>
      <c r="H3693" t="s">
        <v>6155</v>
      </c>
      <c r="I3693" t="s">
        <v>12161</v>
      </c>
      <c r="J3693" t="s">
        <v>12162</v>
      </c>
      <c r="K3693" t="s">
        <v>12163</v>
      </c>
      <c r="L3693" t="s">
        <v>12164</v>
      </c>
      <c r="M3693" t="s">
        <v>12165</v>
      </c>
      <c r="N3693" s="4" t="s">
        <v>12166</v>
      </c>
      <c r="O3693" s="4" t="s">
        <v>12166</v>
      </c>
      <c r="P3693" s="4" t="s">
        <v>12166</v>
      </c>
      <c r="Q3693" s="4" t="s">
        <v>12166</v>
      </c>
      <c r="R3693" t="s">
        <v>12167</v>
      </c>
    </row>
    <row r="3694" spans="1:18" x14ac:dyDescent="0.25">
      <c r="A3694">
        <v>3693</v>
      </c>
      <c r="B3694" t="s">
        <v>9735</v>
      </c>
      <c r="C3694" t="s">
        <v>488</v>
      </c>
      <c r="D3694" t="s">
        <v>7705</v>
      </c>
      <c r="E3694">
        <v>1467832212</v>
      </c>
      <c r="F3694" t="s">
        <v>29</v>
      </c>
      <c r="G3694" t="s">
        <v>1987</v>
      </c>
    </row>
    <row r="3695" spans="1:18" x14ac:dyDescent="0.25">
      <c r="A3695">
        <v>3694</v>
      </c>
      <c r="B3695" t="s">
        <v>2511</v>
      </c>
      <c r="C3695" t="s">
        <v>960</v>
      </c>
      <c r="D3695" t="s">
        <v>1491</v>
      </c>
      <c r="E3695">
        <v>1912256942</v>
      </c>
      <c r="F3695" t="s">
        <v>492</v>
      </c>
      <c r="G3695" t="s">
        <v>9736</v>
      </c>
      <c r="H3695" t="s">
        <v>2426</v>
      </c>
      <c r="I3695" t="s">
        <v>12161</v>
      </c>
      <c r="J3695" t="s">
        <v>12162</v>
      </c>
      <c r="K3695" t="s">
        <v>12163</v>
      </c>
      <c r="L3695" t="s">
        <v>12164</v>
      </c>
      <c r="M3695" t="s">
        <v>12165</v>
      </c>
      <c r="N3695" s="4" t="s">
        <v>12166</v>
      </c>
      <c r="O3695" s="4" t="s">
        <v>12166</v>
      </c>
      <c r="P3695" s="4" t="s">
        <v>12166</v>
      </c>
      <c r="Q3695" s="4" t="s">
        <v>12166</v>
      </c>
      <c r="R3695" t="s">
        <v>12167</v>
      </c>
    </row>
    <row r="3696" spans="1:18" x14ac:dyDescent="0.25">
      <c r="A3696">
        <v>3695</v>
      </c>
      <c r="B3696" t="s">
        <v>9737</v>
      </c>
      <c r="C3696" t="s">
        <v>2570</v>
      </c>
      <c r="D3696" t="s">
        <v>2433</v>
      </c>
      <c r="E3696">
        <v>1578632980</v>
      </c>
      <c r="F3696" t="s">
        <v>9</v>
      </c>
      <c r="G3696" t="s">
        <v>9738</v>
      </c>
      <c r="H3696" t="s">
        <v>80</v>
      </c>
      <c r="I3696" t="s">
        <v>12161</v>
      </c>
      <c r="J3696" t="s">
        <v>12162</v>
      </c>
      <c r="K3696" t="s">
        <v>12163</v>
      </c>
      <c r="L3696" t="s">
        <v>12164</v>
      </c>
      <c r="M3696" t="s">
        <v>12165</v>
      </c>
      <c r="N3696" s="4" t="s">
        <v>12166</v>
      </c>
      <c r="O3696" s="4" t="s">
        <v>12166</v>
      </c>
      <c r="P3696" s="4" t="s">
        <v>12166</v>
      </c>
      <c r="Q3696" s="4" t="s">
        <v>12166</v>
      </c>
      <c r="R3696" t="s">
        <v>12167</v>
      </c>
    </row>
    <row r="3697" spans="1:18" x14ac:dyDescent="0.25">
      <c r="A3697">
        <v>3696</v>
      </c>
      <c r="B3697" t="s">
        <v>147</v>
      </c>
      <c r="C3697" t="s">
        <v>9283</v>
      </c>
      <c r="D3697" t="s">
        <v>9739</v>
      </c>
      <c r="E3697">
        <v>1114335650</v>
      </c>
      <c r="G3697" t="s">
        <v>9740</v>
      </c>
    </row>
    <row r="3698" spans="1:18" x14ac:dyDescent="0.25">
      <c r="A3698">
        <v>3697</v>
      </c>
      <c r="B3698" t="s">
        <v>922</v>
      </c>
      <c r="C3698" t="s">
        <v>971</v>
      </c>
      <c r="D3698" t="s">
        <v>716</v>
      </c>
      <c r="E3698">
        <v>1366529943</v>
      </c>
      <c r="G3698" t="s">
        <v>9741</v>
      </c>
      <c r="H3698" t="s">
        <v>163</v>
      </c>
      <c r="I3698" t="s">
        <v>12161</v>
      </c>
      <c r="J3698" t="s">
        <v>12162</v>
      </c>
      <c r="K3698" t="s">
        <v>12163</v>
      </c>
      <c r="L3698" t="s">
        <v>12164</v>
      </c>
      <c r="M3698" t="s">
        <v>12165</v>
      </c>
      <c r="N3698" s="4" t="s">
        <v>12166</v>
      </c>
      <c r="O3698" s="4" t="s">
        <v>12166</v>
      </c>
      <c r="P3698" s="4" t="s">
        <v>12166</v>
      </c>
      <c r="Q3698" s="4" t="s">
        <v>12166</v>
      </c>
      <c r="R3698" t="s">
        <v>12167</v>
      </c>
    </row>
    <row r="3699" spans="1:18" x14ac:dyDescent="0.25">
      <c r="A3699">
        <v>3698</v>
      </c>
      <c r="B3699" t="s">
        <v>9742</v>
      </c>
      <c r="C3699" t="s">
        <v>127</v>
      </c>
      <c r="D3699" t="s">
        <v>33</v>
      </c>
      <c r="E3699">
        <v>1710089263</v>
      </c>
      <c r="F3699" t="s">
        <v>45</v>
      </c>
      <c r="G3699" t="s">
        <v>9743</v>
      </c>
      <c r="H3699" t="s">
        <v>9744</v>
      </c>
      <c r="I3699" t="s">
        <v>12161</v>
      </c>
      <c r="J3699" t="s">
        <v>12162</v>
      </c>
      <c r="K3699" t="s">
        <v>12163</v>
      </c>
      <c r="L3699" t="s">
        <v>12164</v>
      </c>
      <c r="M3699" t="s">
        <v>12165</v>
      </c>
      <c r="N3699" s="4" t="s">
        <v>12166</v>
      </c>
      <c r="O3699" s="4" t="s">
        <v>12166</v>
      </c>
      <c r="P3699" s="4" t="s">
        <v>12166</v>
      </c>
      <c r="Q3699" s="4" t="s">
        <v>12166</v>
      </c>
      <c r="R3699" t="s">
        <v>12167</v>
      </c>
    </row>
    <row r="3700" spans="1:18" x14ac:dyDescent="0.25">
      <c r="A3700">
        <v>3699</v>
      </c>
      <c r="B3700" t="s">
        <v>930</v>
      </c>
      <c r="C3700" t="s">
        <v>4437</v>
      </c>
      <c r="D3700" t="s">
        <v>298</v>
      </c>
      <c r="E3700">
        <v>1447364393</v>
      </c>
      <c r="F3700" t="s">
        <v>185</v>
      </c>
      <c r="G3700" t="s">
        <v>9745</v>
      </c>
      <c r="H3700" t="s">
        <v>749</v>
      </c>
      <c r="I3700" t="s">
        <v>12161</v>
      </c>
      <c r="J3700" t="s">
        <v>12162</v>
      </c>
      <c r="K3700" t="s">
        <v>12163</v>
      </c>
      <c r="L3700" t="s">
        <v>12164</v>
      </c>
      <c r="M3700" t="s">
        <v>12165</v>
      </c>
      <c r="N3700" s="4" t="s">
        <v>12166</v>
      </c>
      <c r="O3700" s="4" t="s">
        <v>12166</v>
      </c>
      <c r="P3700" s="4" t="s">
        <v>12166</v>
      </c>
      <c r="Q3700" s="4" t="s">
        <v>12166</v>
      </c>
      <c r="R3700" t="s">
        <v>12167</v>
      </c>
    </row>
    <row r="3701" spans="1:18" x14ac:dyDescent="0.25">
      <c r="A3701">
        <v>3700</v>
      </c>
      <c r="B3701" t="s">
        <v>908</v>
      </c>
      <c r="C3701" t="s">
        <v>6679</v>
      </c>
      <c r="D3701" t="s">
        <v>9746</v>
      </c>
      <c r="E3701">
        <v>1194774513</v>
      </c>
      <c r="F3701" t="s">
        <v>9</v>
      </c>
      <c r="G3701" t="s">
        <v>9747</v>
      </c>
      <c r="H3701" t="s">
        <v>276</v>
      </c>
      <c r="I3701" t="s">
        <v>12161</v>
      </c>
      <c r="J3701" t="s">
        <v>12162</v>
      </c>
      <c r="K3701" t="s">
        <v>12163</v>
      </c>
      <c r="L3701" t="s">
        <v>12164</v>
      </c>
      <c r="M3701" t="s">
        <v>12165</v>
      </c>
      <c r="N3701" s="4" t="s">
        <v>12166</v>
      </c>
      <c r="O3701" s="4" t="s">
        <v>12166</v>
      </c>
      <c r="P3701" s="4" t="s">
        <v>12166</v>
      </c>
      <c r="Q3701" s="4" t="s">
        <v>12166</v>
      </c>
      <c r="R3701" t="s">
        <v>12167</v>
      </c>
    </row>
    <row r="3702" spans="1:18" x14ac:dyDescent="0.25">
      <c r="A3702">
        <v>3701</v>
      </c>
      <c r="B3702" t="s">
        <v>9748</v>
      </c>
      <c r="C3702" t="s">
        <v>86</v>
      </c>
      <c r="D3702" t="s">
        <v>295</v>
      </c>
      <c r="E3702">
        <v>1528002383</v>
      </c>
      <c r="F3702" t="s">
        <v>9</v>
      </c>
      <c r="G3702" t="s">
        <v>9749</v>
      </c>
      <c r="H3702" t="s">
        <v>4907</v>
      </c>
      <c r="I3702" t="s">
        <v>12161</v>
      </c>
      <c r="J3702" t="s">
        <v>12162</v>
      </c>
      <c r="K3702" t="s">
        <v>12163</v>
      </c>
      <c r="L3702" t="s">
        <v>12164</v>
      </c>
      <c r="M3702" t="s">
        <v>12165</v>
      </c>
      <c r="N3702" s="4" t="s">
        <v>12166</v>
      </c>
      <c r="O3702" s="4" t="s">
        <v>12166</v>
      </c>
      <c r="P3702" s="4" t="s">
        <v>12166</v>
      </c>
      <c r="Q3702" s="4" t="s">
        <v>12166</v>
      </c>
      <c r="R3702" t="s">
        <v>12167</v>
      </c>
    </row>
    <row r="3703" spans="1:18" x14ac:dyDescent="0.25">
      <c r="A3703">
        <v>3702</v>
      </c>
      <c r="B3703" t="s">
        <v>4460</v>
      </c>
      <c r="C3703" t="s">
        <v>33</v>
      </c>
      <c r="D3703" t="s">
        <v>1973</v>
      </c>
      <c r="E3703">
        <v>1083663629</v>
      </c>
      <c r="F3703" t="s">
        <v>231</v>
      </c>
      <c r="G3703" t="s">
        <v>9750</v>
      </c>
      <c r="H3703" t="s">
        <v>9751</v>
      </c>
      <c r="I3703" t="s">
        <v>12161</v>
      </c>
      <c r="J3703" t="s">
        <v>12162</v>
      </c>
      <c r="K3703" t="s">
        <v>12163</v>
      </c>
      <c r="L3703" t="s">
        <v>12164</v>
      </c>
      <c r="M3703" t="s">
        <v>12165</v>
      </c>
      <c r="N3703" s="4" t="s">
        <v>12166</v>
      </c>
      <c r="O3703" s="4" t="s">
        <v>12166</v>
      </c>
      <c r="P3703" s="4" t="s">
        <v>12166</v>
      </c>
      <c r="Q3703" s="4" t="s">
        <v>12166</v>
      </c>
      <c r="R3703" t="s">
        <v>12167</v>
      </c>
    </row>
    <row r="3704" spans="1:18" x14ac:dyDescent="0.25">
      <c r="A3704">
        <v>3703</v>
      </c>
      <c r="B3704" t="s">
        <v>8368</v>
      </c>
      <c r="C3704" t="s">
        <v>9752</v>
      </c>
      <c r="D3704" t="s">
        <v>807</v>
      </c>
      <c r="E3704">
        <v>1639166101</v>
      </c>
      <c r="F3704" t="s">
        <v>29</v>
      </c>
      <c r="G3704" t="s">
        <v>9753</v>
      </c>
    </row>
    <row r="3705" spans="1:18" x14ac:dyDescent="0.25">
      <c r="A3705">
        <v>3704</v>
      </c>
      <c r="B3705" t="s">
        <v>9754</v>
      </c>
      <c r="C3705" t="s">
        <v>705</v>
      </c>
      <c r="D3705" t="s">
        <v>7573</v>
      </c>
      <c r="E3705">
        <v>1144542382</v>
      </c>
      <c r="F3705" t="s">
        <v>9</v>
      </c>
      <c r="G3705" t="s">
        <v>9755</v>
      </c>
      <c r="H3705" t="s">
        <v>4856</v>
      </c>
      <c r="I3705" t="s">
        <v>12161</v>
      </c>
      <c r="J3705" t="s">
        <v>12162</v>
      </c>
      <c r="K3705" t="s">
        <v>12163</v>
      </c>
      <c r="L3705" t="s">
        <v>12164</v>
      </c>
      <c r="M3705" t="s">
        <v>12165</v>
      </c>
      <c r="N3705" s="4" t="s">
        <v>12166</v>
      </c>
      <c r="O3705" s="4" t="s">
        <v>12166</v>
      </c>
      <c r="P3705" s="4" t="s">
        <v>12166</v>
      </c>
      <c r="Q3705" s="4" t="s">
        <v>12166</v>
      </c>
      <c r="R3705" t="s">
        <v>12167</v>
      </c>
    </row>
    <row r="3706" spans="1:18" x14ac:dyDescent="0.25">
      <c r="A3706">
        <v>3705</v>
      </c>
      <c r="B3706" t="s">
        <v>9756</v>
      </c>
      <c r="C3706" t="s">
        <v>9757</v>
      </c>
      <c r="D3706" t="s">
        <v>330</v>
      </c>
      <c r="E3706">
        <v>1548227804</v>
      </c>
      <c r="F3706" t="s">
        <v>9</v>
      </c>
      <c r="G3706" t="s">
        <v>9758</v>
      </c>
      <c r="H3706" t="s">
        <v>574</v>
      </c>
      <c r="I3706" t="s">
        <v>12161</v>
      </c>
      <c r="J3706" t="s">
        <v>12162</v>
      </c>
      <c r="K3706" t="s">
        <v>12163</v>
      </c>
      <c r="L3706" t="s">
        <v>12164</v>
      </c>
      <c r="M3706" t="s">
        <v>12165</v>
      </c>
      <c r="N3706" s="4" t="s">
        <v>12166</v>
      </c>
      <c r="O3706" s="4" t="s">
        <v>12166</v>
      </c>
      <c r="P3706" s="4" t="s">
        <v>12166</v>
      </c>
      <c r="Q3706" s="4" t="s">
        <v>12166</v>
      </c>
      <c r="R3706" t="s">
        <v>12167</v>
      </c>
    </row>
    <row r="3707" spans="1:18" x14ac:dyDescent="0.25">
      <c r="A3707">
        <v>3706</v>
      </c>
      <c r="B3707" t="s">
        <v>9759</v>
      </c>
      <c r="C3707" t="s">
        <v>6670</v>
      </c>
      <c r="D3707" t="s">
        <v>144</v>
      </c>
      <c r="E3707">
        <v>1982623278</v>
      </c>
      <c r="F3707" t="s">
        <v>9</v>
      </c>
      <c r="G3707" t="s">
        <v>9760</v>
      </c>
      <c r="H3707" t="s">
        <v>276</v>
      </c>
      <c r="I3707" t="s">
        <v>12161</v>
      </c>
      <c r="J3707" t="s">
        <v>12162</v>
      </c>
      <c r="K3707" t="s">
        <v>12163</v>
      </c>
      <c r="L3707" t="s">
        <v>12164</v>
      </c>
      <c r="M3707" t="s">
        <v>12165</v>
      </c>
      <c r="N3707" s="4" t="s">
        <v>12166</v>
      </c>
      <c r="O3707" s="4" t="s">
        <v>12166</v>
      </c>
      <c r="P3707" s="4" t="s">
        <v>12166</v>
      </c>
      <c r="Q3707" s="4" t="s">
        <v>12166</v>
      </c>
      <c r="R3707" t="s">
        <v>12167</v>
      </c>
    </row>
    <row r="3708" spans="1:18" x14ac:dyDescent="0.25">
      <c r="A3708">
        <v>3707</v>
      </c>
      <c r="B3708" t="s">
        <v>9761</v>
      </c>
      <c r="C3708" t="s">
        <v>1126</v>
      </c>
      <c r="D3708" t="s">
        <v>6069</v>
      </c>
      <c r="E3708">
        <v>1902038219</v>
      </c>
      <c r="F3708" t="s">
        <v>9762</v>
      </c>
      <c r="G3708" t="s">
        <v>9763</v>
      </c>
    </row>
    <row r="3709" spans="1:18" x14ac:dyDescent="0.25">
      <c r="A3709">
        <v>3708</v>
      </c>
      <c r="B3709" t="s">
        <v>9764</v>
      </c>
      <c r="C3709" t="s">
        <v>177</v>
      </c>
      <c r="D3709" t="s">
        <v>446</v>
      </c>
      <c r="E3709">
        <v>1336272285</v>
      </c>
      <c r="F3709" t="s">
        <v>231</v>
      </c>
      <c r="G3709" t="s">
        <v>9765</v>
      </c>
      <c r="H3709" t="s">
        <v>663</v>
      </c>
      <c r="I3709" t="s">
        <v>12161</v>
      </c>
      <c r="J3709" t="s">
        <v>12162</v>
      </c>
      <c r="K3709" t="s">
        <v>12163</v>
      </c>
      <c r="L3709" t="s">
        <v>12164</v>
      </c>
      <c r="M3709" t="s">
        <v>12165</v>
      </c>
      <c r="N3709" s="4" t="s">
        <v>12166</v>
      </c>
      <c r="O3709" s="4" t="s">
        <v>12166</v>
      </c>
      <c r="P3709" s="4" t="s">
        <v>12166</v>
      </c>
      <c r="Q3709" s="4" t="s">
        <v>12166</v>
      </c>
      <c r="R3709" t="s">
        <v>12167</v>
      </c>
    </row>
    <row r="3710" spans="1:18" x14ac:dyDescent="0.25">
      <c r="A3710">
        <v>3709</v>
      </c>
      <c r="B3710" t="s">
        <v>9766</v>
      </c>
      <c r="C3710" t="s">
        <v>5289</v>
      </c>
      <c r="E3710">
        <v>1285675629</v>
      </c>
      <c r="F3710" t="s">
        <v>9</v>
      </c>
      <c r="G3710" t="s">
        <v>9767</v>
      </c>
      <c r="H3710" t="s">
        <v>9768</v>
      </c>
      <c r="I3710" t="s">
        <v>12161</v>
      </c>
      <c r="J3710" t="s">
        <v>12162</v>
      </c>
      <c r="K3710" t="s">
        <v>12163</v>
      </c>
      <c r="L3710" t="s">
        <v>12164</v>
      </c>
      <c r="M3710" t="s">
        <v>12165</v>
      </c>
      <c r="N3710" s="4" t="s">
        <v>12166</v>
      </c>
      <c r="O3710" s="4" t="s">
        <v>12166</v>
      </c>
      <c r="P3710" s="4" t="s">
        <v>12166</v>
      </c>
      <c r="Q3710" s="4" t="s">
        <v>12166</v>
      </c>
      <c r="R3710" t="s">
        <v>12167</v>
      </c>
    </row>
    <row r="3711" spans="1:18" x14ac:dyDescent="0.25">
      <c r="A3711">
        <v>3710</v>
      </c>
      <c r="B3711" t="s">
        <v>1778</v>
      </c>
      <c r="C3711" t="s">
        <v>9769</v>
      </c>
      <c r="D3711" t="s">
        <v>9770</v>
      </c>
      <c r="E3711">
        <v>1033366976</v>
      </c>
      <c r="F3711" t="s">
        <v>9</v>
      </c>
      <c r="G3711" t="s">
        <v>9771</v>
      </c>
      <c r="H3711" t="s">
        <v>2214</v>
      </c>
      <c r="I3711" t="s">
        <v>12161</v>
      </c>
      <c r="J3711" t="s">
        <v>12162</v>
      </c>
      <c r="K3711" t="s">
        <v>12163</v>
      </c>
      <c r="L3711" t="s">
        <v>12164</v>
      </c>
      <c r="M3711" t="s">
        <v>12165</v>
      </c>
      <c r="N3711" s="4" t="s">
        <v>12166</v>
      </c>
      <c r="O3711" s="4" t="s">
        <v>12166</v>
      </c>
      <c r="P3711" s="4" t="s">
        <v>12166</v>
      </c>
      <c r="Q3711" s="4" t="s">
        <v>12166</v>
      </c>
      <c r="R3711" t="s">
        <v>12167</v>
      </c>
    </row>
    <row r="3712" spans="1:18" x14ac:dyDescent="0.25">
      <c r="A3712">
        <v>3711</v>
      </c>
      <c r="B3712" t="s">
        <v>9772</v>
      </c>
      <c r="C3712" t="s">
        <v>156</v>
      </c>
      <c r="D3712" t="s">
        <v>77</v>
      </c>
      <c r="E3712">
        <v>1104020957</v>
      </c>
      <c r="F3712" t="s">
        <v>9</v>
      </c>
      <c r="G3712" t="s">
        <v>9773</v>
      </c>
      <c r="H3712" t="s">
        <v>9774</v>
      </c>
      <c r="I3712" t="s">
        <v>12161</v>
      </c>
      <c r="J3712" t="s">
        <v>12162</v>
      </c>
      <c r="K3712" t="s">
        <v>12163</v>
      </c>
      <c r="L3712" t="s">
        <v>12164</v>
      </c>
      <c r="M3712" t="s">
        <v>12165</v>
      </c>
      <c r="N3712" s="4" t="s">
        <v>12166</v>
      </c>
      <c r="O3712" s="4" t="s">
        <v>12166</v>
      </c>
      <c r="P3712" s="4" t="s">
        <v>12166</v>
      </c>
      <c r="Q3712" s="4" t="s">
        <v>12166</v>
      </c>
      <c r="R3712" t="s">
        <v>12167</v>
      </c>
    </row>
    <row r="3713" spans="1:18" x14ac:dyDescent="0.25">
      <c r="A3713">
        <v>3712</v>
      </c>
      <c r="B3713" t="s">
        <v>9775</v>
      </c>
      <c r="C3713" t="s">
        <v>147</v>
      </c>
      <c r="D3713" t="s">
        <v>2918</v>
      </c>
      <c r="E3713">
        <v>1073020707</v>
      </c>
      <c r="F3713" t="s">
        <v>29</v>
      </c>
      <c r="G3713" t="s">
        <v>9776</v>
      </c>
    </row>
    <row r="3714" spans="1:18" x14ac:dyDescent="0.25">
      <c r="A3714">
        <v>3713</v>
      </c>
      <c r="B3714" t="s">
        <v>1175</v>
      </c>
      <c r="C3714" t="s">
        <v>9777</v>
      </c>
      <c r="D3714" t="s">
        <v>500</v>
      </c>
      <c r="E3714">
        <v>1609930585</v>
      </c>
      <c r="F3714" t="s">
        <v>152</v>
      </c>
      <c r="G3714" t="s">
        <v>9778</v>
      </c>
      <c r="H3714" t="s">
        <v>5411</v>
      </c>
      <c r="I3714" t="s">
        <v>12161</v>
      </c>
      <c r="J3714" t="s">
        <v>12162</v>
      </c>
      <c r="K3714" t="s">
        <v>12163</v>
      </c>
      <c r="L3714" t="s">
        <v>12164</v>
      </c>
      <c r="M3714" t="s">
        <v>12165</v>
      </c>
      <c r="N3714" s="4" t="s">
        <v>12166</v>
      </c>
      <c r="O3714" s="4" t="s">
        <v>12166</v>
      </c>
      <c r="P3714" s="4" t="s">
        <v>12166</v>
      </c>
      <c r="Q3714" s="4" t="s">
        <v>12166</v>
      </c>
      <c r="R3714" t="s">
        <v>12167</v>
      </c>
    </row>
    <row r="3715" spans="1:18" x14ac:dyDescent="0.25">
      <c r="A3715">
        <v>3714</v>
      </c>
      <c r="B3715" t="s">
        <v>9779</v>
      </c>
      <c r="C3715" t="s">
        <v>2756</v>
      </c>
      <c r="D3715" t="s">
        <v>33</v>
      </c>
      <c r="E3715">
        <v>1346275195</v>
      </c>
      <c r="F3715" t="s">
        <v>29</v>
      </c>
      <c r="G3715" t="s">
        <v>9780</v>
      </c>
      <c r="H3715" t="s">
        <v>6101</v>
      </c>
      <c r="I3715" t="s">
        <v>12161</v>
      </c>
      <c r="J3715" t="s">
        <v>12162</v>
      </c>
      <c r="K3715" t="s">
        <v>12163</v>
      </c>
      <c r="L3715" t="s">
        <v>12164</v>
      </c>
      <c r="M3715" t="s">
        <v>12165</v>
      </c>
      <c r="N3715" s="4" t="s">
        <v>12166</v>
      </c>
      <c r="O3715" s="4" t="s">
        <v>12166</v>
      </c>
      <c r="P3715" s="4" t="s">
        <v>12166</v>
      </c>
      <c r="Q3715" s="4" t="s">
        <v>12166</v>
      </c>
      <c r="R3715" t="s">
        <v>12167</v>
      </c>
    </row>
    <row r="3716" spans="1:18" x14ac:dyDescent="0.25">
      <c r="A3716">
        <v>3715</v>
      </c>
      <c r="B3716" t="s">
        <v>9781</v>
      </c>
      <c r="C3716" t="s">
        <v>9782</v>
      </c>
      <c r="D3716" t="s">
        <v>330</v>
      </c>
      <c r="E3716">
        <v>1902856297</v>
      </c>
      <c r="F3716" t="s">
        <v>459</v>
      </c>
      <c r="G3716" t="s">
        <v>9783</v>
      </c>
      <c r="H3716" t="s">
        <v>9784</v>
      </c>
      <c r="I3716" t="s">
        <v>12161</v>
      </c>
      <c r="J3716" t="s">
        <v>12162</v>
      </c>
      <c r="K3716" t="s">
        <v>12163</v>
      </c>
      <c r="L3716" t="s">
        <v>12164</v>
      </c>
      <c r="M3716" t="s">
        <v>12165</v>
      </c>
      <c r="N3716" s="4" t="s">
        <v>12166</v>
      </c>
      <c r="O3716" s="4" t="s">
        <v>12166</v>
      </c>
      <c r="P3716" s="4" t="s">
        <v>12166</v>
      </c>
      <c r="Q3716" s="4" t="s">
        <v>12166</v>
      </c>
      <c r="R3716" t="s">
        <v>12167</v>
      </c>
    </row>
    <row r="3717" spans="1:18" x14ac:dyDescent="0.25">
      <c r="A3717">
        <v>3716</v>
      </c>
      <c r="B3717" t="s">
        <v>9785</v>
      </c>
      <c r="C3717" t="s">
        <v>700</v>
      </c>
      <c r="D3717" t="s">
        <v>689</v>
      </c>
      <c r="E3717">
        <v>1598727620</v>
      </c>
      <c r="F3717" t="s">
        <v>9</v>
      </c>
      <c r="G3717" t="s">
        <v>9786</v>
      </c>
      <c r="H3717" t="s">
        <v>3383</v>
      </c>
      <c r="I3717" t="s">
        <v>12161</v>
      </c>
      <c r="J3717" t="s">
        <v>12162</v>
      </c>
      <c r="K3717" t="s">
        <v>12163</v>
      </c>
      <c r="L3717" t="s">
        <v>12164</v>
      </c>
      <c r="M3717" t="s">
        <v>12165</v>
      </c>
      <c r="N3717" s="4" t="s">
        <v>12166</v>
      </c>
      <c r="O3717" s="4" t="s">
        <v>12166</v>
      </c>
      <c r="P3717" s="4" t="s">
        <v>12166</v>
      </c>
      <c r="Q3717" s="4" t="s">
        <v>12166</v>
      </c>
      <c r="R3717" t="s">
        <v>12167</v>
      </c>
    </row>
    <row r="3718" spans="1:18" x14ac:dyDescent="0.25">
      <c r="A3718">
        <v>3717</v>
      </c>
      <c r="B3718" t="s">
        <v>3977</v>
      </c>
      <c r="C3718" t="s">
        <v>253</v>
      </c>
      <c r="D3718" t="s">
        <v>900</v>
      </c>
      <c r="E3718">
        <v>1710249271</v>
      </c>
      <c r="F3718" t="s">
        <v>1472</v>
      </c>
      <c r="G3718" t="s">
        <v>9787</v>
      </c>
      <c r="H3718" t="s">
        <v>349</v>
      </c>
      <c r="I3718" t="s">
        <v>12161</v>
      </c>
      <c r="J3718" t="s">
        <v>12162</v>
      </c>
      <c r="K3718" t="s">
        <v>12163</v>
      </c>
      <c r="L3718" t="s">
        <v>12164</v>
      </c>
      <c r="M3718" t="s">
        <v>12165</v>
      </c>
      <c r="N3718" s="4" t="s">
        <v>12166</v>
      </c>
      <c r="O3718" s="4" t="s">
        <v>12166</v>
      </c>
      <c r="P3718" s="4" t="s">
        <v>12166</v>
      </c>
      <c r="Q3718" s="4" t="s">
        <v>12166</v>
      </c>
      <c r="R3718" t="s">
        <v>12167</v>
      </c>
    </row>
    <row r="3719" spans="1:18" x14ac:dyDescent="0.25">
      <c r="A3719">
        <v>3718</v>
      </c>
      <c r="B3719" t="s">
        <v>377</v>
      </c>
      <c r="C3719" t="s">
        <v>3565</v>
      </c>
      <c r="D3719" t="s">
        <v>9788</v>
      </c>
      <c r="E3719">
        <v>1942424809</v>
      </c>
      <c r="F3719" t="s">
        <v>45</v>
      </c>
      <c r="G3719" t="s">
        <v>9789</v>
      </c>
      <c r="H3719" t="s">
        <v>9790</v>
      </c>
      <c r="I3719" t="s">
        <v>12161</v>
      </c>
      <c r="J3719" t="s">
        <v>12162</v>
      </c>
      <c r="K3719" t="s">
        <v>12163</v>
      </c>
      <c r="L3719" t="s">
        <v>12164</v>
      </c>
      <c r="M3719" t="s">
        <v>12165</v>
      </c>
      <c r="N3719" s="4" t="s">
        <v>12166</v>
      </c>
      <c r="O3719" s="4" t="s">
        <v>12166</v>
      </c>
      <c r="P3719" s="4" t="s">
        <v>12166</v>
      </c>
      <c r="Q3719" s="4" t="s">
        <v>12166</v>
      </c>
      <c r="R3719" t="s">
        <v>12167</v>
      </c>
    </row>
    <row r="3720" spans="1:18" x14ac:dyDescent="0.25">
      <c r="A3720">
        <v>3719</v>
      </c>
      <c r="B3720" t="s">
        <v>9791</v>
      </c>
      <c r="C3720" t="s">
        <v>3815</v>
      </c>
      <c r="E3720">
        <v>1487698866</v>
      </c>
      <c r="F3720" t="s">
        <v>9</v>
      </c>
      <c r="G3720" t="s">
        <v>9792</v>
      </c>
      <c r="H3720" t="s">
        <v>648</v>
      </c>
      <c r="I3720" t="s">
        <v>12161</v>
      </c>
      <c r="J3720" t="s">
        <v>12162</v>
      </c>
      <c r="K3720" t="s">
        <v>12163</v>
      </c>
      <c r="L3720" t="s">
        <v>12164</v>
      </c>
      <c r="M3720" t="s">
        <v>12165</v>
      </c>
      <c r="N3720" s="4" t="s">
        <v>12166</v>
      </c>
      <c r="O3720" s="4" t="s">
        <v>12166</v>
      </c>
      <c r="P3720" s="4" t="s">
        <v>12166</v>
      </c>
      <c r="Q3720" s="4" t="s">
        <v>12166</v>
      </c>
      <c r="R3720" t="s">
        <v>12167</v>
      </c>
    </row>
    <row r="3721" spans="1:18" x14ac:dyDescent="0.25">
      <c r="A3721">
        <v>3720</v>
      </c>
      <c r="B3721" t="s">
        <v>6754</v>
      </c>
      <c r="C3721" t="s">
        <v>9793</v>
      </c>
      <c r="D3721" t="s">
        <v>9794</v>
      </c>
      <c r="E3721">
        <v>1689883993</v>
      </c>
      <c r="F3721" t="s">
        <v>9</v>
      </c>
      <c r="G3721" t="s">
        <v>9795</v>
      </c>
      <c r="H3721" t="s">
        <v>9796</v>
      </c>
      <c r="I3721" t="s">
        <v>12161</v>
      </c>
      <c r="J3721" t="s">
        <v>12162</v>
      </c>
      <c r="K3721" t="s">
        <v>12163</v>
      </c>
      <c r="L3721" t="s">
        <v>12164</v>
      </c>
      <c r="M3721" t="s">
        <v>12165</v>
      </c>
      <c r="N3721" s="4" t="s">
        <v>12166</v>
      </c>
      <c r="O3721" s="4" t="s">
        <v>12166</v>
      </c>
      <c r="P3721" s="4" t="s">
        <v>12166</v>
      </c>
      <c r="Q3721" s="4" t="s">
        <v>12166</v>
      </c>
      <c r="R3721" t="s">
        <v>12167</v>
      </c>
    </row>
    <row r="3722" spans="1:18" x14ac:dyDescent="0.25">
      <c r="A3722">
        <v>3721</v>
      </c>
      <c r="B3722" t="s">
        <v>9797</v>
      </c>
      <c r="C3722" t="s">
        <v>3469</v>
      </c>
      <c r="E3722">
        <v>1629320874</v>
      </c>
      <c r="F3722" t="s">
        <v>2099</v>
      </c>
      <c r="G3722" t="s">
        <v>9798</v>
      </c>
      <c r="H3722" t="s">
        <v>349</v>
      </c>
      <c r="I3722" t="s">
        <v>12161</v>
      </c>
      <c r="J3722" t="s">
        <v>12162</v>
      </c>
      <c r="K3722" t="s">
        <v>12163</v>
      </c>
      <c r="L3722" t="s">
        <v>12164</v>
      </c>
      <c r="M3722" t="s">
        <v>12165</v>
      </c>
      <c r="N3722" s="4" t="s">
        <v>12166</v>
      </c>
      <c r="O3722" s="4" t="s">
        <v>12166</v>
      </c>
      <c r="P3722" s="4" t="s">
        <v>12166</v>
      </c>
      <c r="Q3722" s="4" t="s">
        <v>12166</v>
      </c>
      <c r="R3722" t="s">
        <v>12167</v>
      </c>
    </row>
    <row r="3723" spans="1:18" x14ac:dyDescent="0.25">
      <c r="A3723">
        <v>3722</v>
      </c>
      <c r="B3723" t="s">
        <v>2868</v>
      </c>
      <c r="C3723" t="s">
        <v>244</v>
      </c>
      <c r="D3723" t="s">
        <v>352</v>
      </c>
      <c r="E3723">
        <v>1073500856</v>
      </c>
      <c r="F3723" t="s">
        <v>9</v>
      </c>
      <c r="G3723" t="s">
        <v>9799</v>
      </c>
      <c r="H3723" t="s">
        <v>848</v>
      </c>
      <c r="I3723" t="s">
        <v>12161</v>
      </c>
      <c r="J3723" t="s">
        <v>12162</v>
      </c>
      <c r="K3723" t="s">
        <v>12163</v>
      </c>
      <c r="L3723" t="s">
        <v>12164</v>
      </c>
      <c r="M3723" t="s">
        <v>12165</v>
      </c>
      <c r="N3723" s="4" t="s">
        <v>12166</v>
      </c>
      <c r="O3723" s="4" t="s">
        <v>12166</v>
      </c>
      <c r="P3723" s="4" t="s">
        <v>12166</v>
      </c>
      <c r="Q3723" s="4" t="s">
        <v>12166</v>
      </c>
      <c r="R3723" t="s">
        <v>12167</v>
      </c>
    </row>
    <row r="3724" spans="1:18" x14ac:dyDescent="0.25">
      <c r="A3724">
        <v>3723</v>
      </c>
      <c r="B3724" t="s">
        <v>3920</v>
      </c>
      <c r="C3724" t="s">
        <v>9800</v>
      </c>
      <c r="E3724">
        <v>1235347121</v>
      </c>
      <c r="F3724" t="s">
        <v>8796</v>
      </c>
      <c r="G3724" t="s">
        <v>9801</v>
      </c>
    </row>
    <row r="3725" spans="1:18" x14ac:dyDescent="0.25">
      <c r="A3725">
        <v>3724</v>
      </c>
      <c r="B3725" t="s">
        <v>9802</v>
      </c>
      <c r="C3725" t="s">
        <v>988</v>
      </c>
      <c r="D3725" t="s">
        <v>44</v>
      </c>
      <c r="E3725">
        <v>1063775682</v>
      </c>
      <c r="F3725" t="s">
        <v>614</v>
      </c>
      <c r="G3725" t="s">
        <v>9803</v>
      </c>
      <c r="H3725" t="s">
        <v>9804</v>
      </c>
      <c r="I3725" t="s">
        <v>12161</v>
      </c>
      <c r="J3725" t="s">
        <v>12162</v>
      </c>
      <c r="K3725" t="s">
        <v>12163</v>
      </c>
      <c r="L3725" t="s">
        <v>12164</v>
      </c>
      <c r="M3725" t="s">
        <v>12165</v>
      </c>
      <c r="N3725" s="4" t="s">
        <v>12166</v>
      </c>
      <c r="O3725" s="4" t="s">
        <v>12166</v>
      </c>
      <c r="P3725" s="4" t="s">
        <v>12166</v>
      </c>
      <c r="Q3725" s="4" t="s">
        <v>12166</v>
      </c>
      <c r="R3725" t="s">
        <v>12167</v>
      </c>
    </row>
    <row r="3726" spans="1:18" x14ac:dyDescent="0.25">
      <c r="A3726">
        <v>3725</v>
      </c>
      <c r="B3726" t="s">
        <v>9805</v>
      </c>
      <c r="C3726" t="s">
        <v>150</v>
      </c>
      <c r="D3726" t="s">
        <v>2708</v>
      </c>
      <c r="E3726">
        <v>1194944603</v>
      </c>
      <c r="F3726" t="s">
        <v>9</v>
      </c>
      <c r="G3726" t="s">
        <v>9806</v>
      </c>
    </row>
    <row r="3727" spans="1:18" x14ac:dyDescent="0.25">
      <c r="A3727">
        <v>3726</v>
      </c>
      <c r="B3727" t="s">
        <v>6147</v>
      </c>
      <c r="C3727" t="s">
        <v>7404</v>
      </c>
      <c r="D3727" t="s">
        <v>357</v>
      </c>
      <c r="E3727">
        <v>1508844275</v>
      </c>
      <c r="F3727" t="s">
        <v>310</v>
      </c>
      <c r="G3727" t="s">
        <v>9807</v>
      </c>
      <c r="H3727" t="s">
        <v>6714</v>
      </c>
      <c r="I3727" t="s">
        <v>12161</v>
      </c>
      <c r="J3727" t="s">
        <v>12162</v>
      </c>
      <c r="K3727" t="s">
        <v>12163</v>
      </c>
      <c r="L3727" t="s">
        <v>12164</v>
      </c>
      <c r="M3727" t="s">
        <v>12165</v>
      </c>
      <c r="N3727" s="4" t="s">
        <v>12166</v>
      </c>
      <c r="O3727" s="4" t="s">
        <v>12166</v>
      </c>
      <c r="P3727" s="4" t="s">
        <v>12166</v>
      </c>
      <c r="Q3727" s="4" t="s">
        <v>12166</v>
      </c>
      <c r="R3727" t="s">
        <v>12167</v>
      </c>
    </row>
    <row r="3728" spans="1:18" x14ac:dyDescent="0.25">
      <c r="A3728">
        <v>3727</v>
      </c>
      <c r="B3728" t="s">
        <v>117</v>
      </c>
      <c r="C3728" t="s">
        <v>9808</v>
      </c>
      <c r="D3728" t="s">
        <v>9809</v>
      </c>
      <c r="E3728">
        <v>1710181151</v>
      </c>
      <c r="F3728" t="s">
        <v>9</v>
      </c>
      <c r="G3728" t="s">
        <v>9810</v>
      </c>
      <c r="H3728" t="s">
        <v>9811</v>
      </c>
      <c r="I3728" t="s">
        <v>12161</v>
      </c>
      <c r="J3728" t="s">
        <v>12162</v>
      </c>
      <c r="K3728" t="s">
        <v>12163</v>
      </c>
      <c r="L3728" t="s">
        <v>12164</v>
      </c>
      <c r="M3728" t="s">
        <v>12165</v>
      </c>
      <c r="N3728" s="4" t="s">
        <v>12166</v>
      </c>
      <c r="O3728" s="4" t="s">
        <v>12166</v>
      </c>
      <c r="P3728" s="4" t="s">
        <v>12166</v>
      </c>
      <c r="Q3728" s="4" t="s">
        <v>12166</v>
      </c>
      <c r="R3728" t="s">
        <v>12167</v>
      </c>
    </row>
    <row r="3729" spans="1:18" x14ac:dyDescent="0.25">
      <c r="A3729">
        <v>3728</v>
      </c>
      <c r="B3729" t="s">
        <v>9812</v>
      </c>
      <c r="C3729" t="s">
        <v>9813</v>
      </c>
      <c r="E3729">
        <v>1922647593</v>
      </c>
      <c r="G3729" t="s">
        <v>9814</v>
      </c>
    </row>
    <row r="3730" spans="1:18" x14ac:dyDescent="0.25">
      <c r="A3730">
        <v>3729</v>
      </c>
      <c r="B3730" t="s">
        <v>9815</v>
      </c>
      <c r="C3730" t="s">
        <v>147</v>
      </c>
      <c r="D3730" t="s">
        <v>446</v>
      </c>
      <c r="E3730">
        <v>1508816596</v>
      </c>
      <c r="F3730" t="s">
        <v>9</v>
      </c>
      <c r="G3730" t="s">
        <v>9816</v>
      </c>
      <c r="H3730" t="s">
        <v>448</v>
      </c>
      <c r="I3730" t="s">
        <v>12161</v>
      </c>
      <c r="J3730" t="s">
        <v>12162</v>
      </c>
      <c r="K3730" t="s">
        <v>12163</v>
      </c>
      <c r="L3730" t="s">
        <v>12164</v>
      </c>
      <c r="M3730" t="s">
        <v>12165</v>
      </c>
      <c r="N3730" s="4" t="s">
        <v>12166</v>
      </c>
      <c r="O3730" s="4" t="s">
        <v>12166</v>
      </c>
      <c r="P3730" s="4" t="s">
        <v>12166</v>
      </c>
      <c r="Q3730" s="4" t="s">
        <v>12166</v>
      </c>
      <c r="R3730" t="s">
        <v>12167</v>
      </c>
    </row>
    <row r="3731" spans="1:18" x14ac:dyDescent="0.25">
      <c r="A3731">
        <v>3730</v>
      </c>
      <c r="B3731" t="s">
        <v>7392</v>
      </c>
      <c r="C3731" t="s">
        <v>4211</v>
      </c>
      <c r="E3731">
        <v>1871888784</v>
      </c>
      <c r="F3731" t="s">
        <v>107</v>
      </c>
      <c r="G3731" t="s">
        <v>9817</v>
      </c>
      <c r="H3731" t="s">
        <v>5077</v>
      </c>
      <c r="I3731" t="s">
        <v>12161</v>
      </c>
      <c r="J3731" t="s">
        <v>12162</v>
      </c>
      <c r="K3731" t="s">
        <v>12163</v>
      </c>
      <c r="L3731" t="s">
        <v>12164</v>
      </c>
      <c r="M3731" t="s">
        <v>12165</v>
      </c>
      <c r="N3731" s="4" t="s">
        <v>12166</v>
      </c>
      <c r="O3731" s="4" t="s">
        <v>12166</v>
      </c>
      <c r="P3731" s="4" t="s">
        <v>12166</v>
      </c>
      <c r="Q3731" s="4" t="s">
        <v>12166</v>
      </c>
      <c r="R3731" t="s">
        <v>12167</v>
      </c>
    </row>
    <row r="3732" spans="1:18" x14ac:dyDescent="0.25">
      <c r="A3732">
        <v>3731</v>
      </c>
      <c r="B3732" t="s">
        <v>9818</v>
      </c>
      <c r="C3732" t="s">
        <v>127</v>
      </c>
      <c r="D3732" t="s">
        <v>511</v>
      </c>
      <c r="E3732">
        <v>1144683939</v>
      </c>
      <c r="F3732" t="s">
        <v>9</v>
      </c>
      <c r="G3732" t="s">
        <v>7215</v>
      </c>
    </row>
    <row r="3733" spans="1:18" x14ac:dyDescent="0.25">
      <c r="A3733">
        <v>3732</v>
      </c>
      <c r="B3733" t="s">
        <v>9819</v>
      </c>
      <c r="C3733" t="s">
        <v>3685</v>
      </c>
      <c r="E3733">
        <v>1982181012</v>
      </c>
      <c r="F3733" t="s">
        <v>49</v>
      </c>
      <c r="G3733" t="s">
        <v>9820</v>
      </c>
    </row>
    <row r="3734" spans="1:18" x14ac:dyDescent="0.25">
      <c r="A3734">
        <v>3733</v>
      </c>
      <c r="B3734" t="s">
        <v>9821</v>
      </c>
      <c r="C3734" t="s">
        <v>2531</v>
      </c>
      <c r="D3734" t="s">
        <v>716</v>
      </c>
      <c r="E3734">
        <v>1053373993</v>
      </c>
      <c r="F3734" t="s">
        <v>231</v>
      </c>
      <c r="G3734" t="s">
        <v>9822</v>
      </c>
      <c r="H3734" t="s">
        <v>4688</v>
      </c>
      <c r="I3734" t="s">
        <v>12161</v>
      </c>
      <c r="J3734" t="s">
        <v>12162</v>
      </c>
      <c r="K3734" t="s">
        <v>12163</v>
      </c>
      <c r="L3734" t="s">
        <v>12164</v>
      </c>
      <c r="M3734" t="s">
        <v>12165</v>
      </c>
      <c r="N3734" s="4" t="s">
        <v>12166</v>
      </c>
      <c r="O3734" s="4" t="s">
        <v>12166</v>
      </c>
      <c r="P3734" s="4" t="s">
        <v>12166</v>
      </c>
      <c r="Q3734" s="4" t="s">
        <v>12166</v>
      </c>
      <c r="R3734" t="s">
        <v>12167</v>
      </c>
    </row>
    <row r="3735" spans="1:18" x14ac:dyDescent="0.25">
      <c r="A3735">
        <v>3734</v>
      </c>
      <c r="B3735" t="s">
        <v>9823</v>
      </c>
      <c r="C3735" t="s">
        <v>9824</v>
      </c>
      <c r="E3735">
        <v>1437586245</v>
      </c>
      <c r="F3735" t="s">
        <v>1389</v>
      </c>
      <c r="G3735" t="s">
        <v>9825</v>
      </c>
      <c r="H3735" t="s">
        <v>163</v>
      </c>
      <c r="I3735" t="s">
        <v>12161</v>
      </c>
      <c r="J3735" t="s">
        <v>12162</v>
      </c>
      <c r="K3735" t="s">
        <v>12163</v>
      </c>
      <c r="L3735" t="s">
        <v>12164</v>
      </c>
      <c r="M3735" t="s">
        <v>12165</v>
      </c>
      <c r="N3735" s="4" t="s">
        <v>12166</v>
      </c>
      <c r="O3735" s="4" t="s">
        <v>12166</v>
      </c>
      <c r="P3735" s="4" t="s">
        <v>12166</v>
      </c>
      <c r="Q3735" s="4" t="s">
        <v>12166</v>
      </c>
      <c r="R3735" t="s">
        <v>12167</v>
      </c>
    </row>
    <row r="3736" spans="1:18" x14ac:dyDescent="0.25">
      <c r="A3736">
        <v>3735</v>
      </c>
      <c r="B3736" t="s">
        <v>9826</v>
      </c>
      <c r="C3736" t="s">
        <v>685</v>
      </c>
      <c r="E3736">
        <v>1144380189</v>
      </c>
      <c r="F3736" t="s">
        <v>152</v>
      </c>
      <c r="G3736" t="s">
        <v>9827</v>
      </c>
      <c r="H3736" t="s">
        <v>6238</v>
      </c>
      <c r="I3736" t="s">
        <v>12161</v>
      </c>
      <c r="J3736" t="s">
        <v>12162</v>
      </c>
      <c r="K3736" t="s">
        <v>12163</v>
      </c>
      <c r="L3736" t="s">
        <v>12164</v>
      </c>
      <c r="M3736" t="s">
        <v>12165</v>
      </c>
      <c r="N3736" s="4" t="s">
        <v>12166</v>
      </c>
      <c r="O3736" s="4" t="s">
        <v>12166</v>
      </c>
      <c r="P3736" s="4" t="s">
        <v>12166</v>
      </c>
      <c r="Q3736" s="4" t="s">
        <v>12166</v>
      </c>
      <c r="R3736" t="s">
        <v>12167</v>
      </c>
    </row>
    <row r="3737" spans="1:18" x14ac:dyDescent="0.25">
      <c r="A3737">
        <v>3736</v>
      </c>
      <c r="B3737" t="s">
        <v>1893</v>
      </c>
      <c r="C3737" t="s">
        <v>8258</v>
      </c>
      <c r="E3737">
        <v>1457631053</v>
      </c>
      <c r="F3737" t="s">
        <v>107</v>
      </c>
      <c r="G3737" t="s">
        <v>9828</v>
      </c>
      <c r="H3737" t="s">
        <v>141</v>
      </c>
      <c r="I3737" t="s">
        <v>12161</v>
      </c>
      <c r="J3737" t="s">
        <v>12162</v>
      </c>
      <c r="K3737" t="s">
        <v>12163</v>
      </c>
      <c r="L3737" t="s">
        <v>12164</v>
      </c>
      <c r="M3737" t="s">
        <v>12165</v>
      </c>
      <c r="N3737" s="4" t="s">
        <v>12166</v>
      </c>
      <c r="O3737" s="4" t="s">
        <v>12166</v>
      </c>
      <c r="P3737" s="4" t="s">
        <v>12166</v>
      </c>
      <c r="Q3737" s="4" t="s">
        <v>12166</v>
      </c>
      <c r="R3737" t="s">
        <v>12167</v>
      </c>
    </row>
    <row r="3738" spans="1:18" x14ac:dyDescent="0.25">
      <c r="A3738">
        <v>3737</v>
      </c>
      <c r="B3738" t="s">
        <v>9829</v>
      </c>
      <c r="C3738" t="s">
        <v>23</v>
      </c>
      <c r="D3738" t="s">
        <v>9830</v>
      </c>
      <c r="E3738">
        <v>1659400943</v>
      </c>
      <c r="F3738" t="s">
        <v>9</v>
      </c>
      <c r="G3738" t="s">
        <v>9831</v>
      </c>
      <c r="H3738" t="s">
        <v>1276</v>
      </c>
      <c r="I3738" t="s">
        <v>12161</v>
      </c>
      <c r="J3738" t="s">
        <v>12162</v>
      </c>
      <c r="K3738" t="s">
        <v>12163</v>
      </c>
      <c r="L3738" t="s">
        <v>12164</v>
      </c>
      <c r="M3738" t="s">
        <v>12165</v>
      </c>
      <c r="N3738" s="4" t="s">
        <v>12166</v>
      </c>
      <c r="O3738" s="4" t="s">
        <v>12166</v>
      </c>
      <c r="P3738" s="4" t="s">
        <v>12166</v>
      </c>
      <c r="Q3738" s="4" t="s">
        <v>12166</v>
      </c>
      <c r="R3738" t="s">
        <v>12167</v>
      </c>
    </row>
    <row r="3739" spans="1:18" x14ac:dyDescent="0.25">
      <c r="A3739">
        <v>3738</v>
      </c>
      <c r="B3739" t="s">
        <v>9832</v>
      </c>
      <c r="C3739" t="s">
        <v>4969</v>
      </c>
      <c r="E3739">
        <v>1912104183</v>
      </c>
      <c r="F3739" t="s">
        <v>107</v>
      </c>
      <c r="G3739" t="s">
        <v>9833</v>
      </c>
    </row>
    <row r="3740" spans="1:18" x14ac:dyDescent="0.25">
      <c r="A3740">
        <v>3739</v>
      </c>
      <c r="B3740" t="s">
        <v>9834</v>
      </c>
      <c r="C3740" t="s">
        <v>2756</v>
      </c>
      <c r="D3740" t="s">
        <v>33</v>
      </c>
      <c r="E3740">
        <v>1134415789</v>
      </c>
      <c r="F3740" t="s">
        <v>231</v>
      </c>
      <c r="G3740" t="s">
        <v>9835</v>
      </c>
      <c r="H3740" t="s">
        <v>141</v>
      </c>
      <c r="I3740" t="s">
        <v>12161</v>
      </c>
      <c r="J3740" t="s">
        <v>12162</v>
      </c>
      <c r="K3740" t="s">
        <v>12163</v>
      </c>
      <c r="L3740" t="s">
        <v>12164</v>
      </c>
      <c r="M3740" t="s">
        <v>12165</v>
      </c>
      <c r="N3740" s="4" t="s">
        <v>12166</v>
      </c>
      <c r="O3740" s="4" t="s">
        <v>12166</v>
      </c>
      <c r="P3740" s="4" t="s">
        <v>12166</v>
      </c>
      <c r="Q3740" s="4" t="s">
        <v>12166</v>
      </c>
      <c r="R3740" t="s">
        <v>12167</v>
      </c>
    </row>
    <row r="3741" spans="1:18" x14ac:dyDescent="0.25">
      <c r="A3741">
        <v>3740</v>
      </c>
      <c r="B3741" t="s">
        <v>9836</v>
      </c>
      <c r="C3741" t="s">
        <v>101</v>
      </c>
      <c r="D3741" t="s">
        <v>500</v>
      </c>
      <c r="E3741">
        <v>1316153695</v>
      </c>
      <c r="F3741" t="s">
        <v>9</v>
      </c>
      <c r="G3741" t="s">
        <v>9837</v>
      </c>
      <c r="H3741" t="s">
        <v>21</v>
      </c>
      <c r="I3741" t="s">
        <v>12161</v>
      </c>
      <c r="J3741" t="s">
        <v>12162</v>
      </c>
      <c r="K3741" t="s">
        <v>12163</v>
      </c>
      <c r="L3741" t="s">
        <v>12164</v>
      </c>
      <c r="M3741" t="s">
        <v>12165</v>
      </c>
      <c r="N3741" s="4" t="s">
        <v>12166</v>
      </c>
      <c r="O3741" s="4" t="s">
        <v>12166</v>
      </c>
      <c r="P3741" s="4" t="s">
        <v>12166</v>
      </c>
      <c r="Q3741" s="4" t="s">
        <v>12166</v>
      </c>
      <c r="R3741" t="s">
        <v>12167</v>
      </c>
    </row>
    <row r="3742" spans="1:18" x14ac:dyDescent="0.25">
      <c r="A3742">
        <v>3741</v>
      </c>
      <c r="B3742" t="s">
        <v>9838</v>
      </c>
      <c r="C3742" t="s">
        <v>7952</v>
      </c>
      <c r="D3742" t="s">
        <v>9839</v>
      </c>
      <c r="E3742">
        <v>1538334172</v>
      </c>
      <c r="F3742" t="s">
        <v>49</v>
      </c>
      <c r="G3742" t="s">
        <v>9840</v>
      </c>
      <c r="H3742" t="s">
        <v>1130</v>
      </c>
      <c r="I3742" t="s">
        <v>12161</v>
      </c>
      <c r="J3742" t="s">
        <v>12162</v>
      </c>
      <c r="K3742" t="s">
        <v>12163</v>
      </c>
      <c r="L3742" t="s">
        <v>12164</v>
      </c>
      <c r="M3742" t="s">
        <v>12165</v>
      </c>
      <c r="N3742" s="4" t="s">
        <v>12166</v>
      </c>
      <c r="O3742" s="4" t="s">
        <v>12166</v>
      </c>
      <c r="P3742" s="4" t="s">
        <v>12166</v>
      </c>
      <c r="Q3742" s="4" t="s">
        <v>12166</v>
      </c>
      <c r="R3742" t="s">
        <v>12167</v>
      </c>
    </row>
    <row r="3743" spans="1:18" x14ac:dyDescent="0.25">
      <c r="A3743">
        <v>3742</v>
      </c>
      <c r="B3743" t="s">
        <v>9841</v>
      </c>
      <c r="C3743" t="s">
        <v>9842</v>
      </c>
      <c r="D3743" t="s">
        <v>602</v>
      </c>
      <c r="E3743">
        <v>1790744928</v>
      </c>
      <c r="F3743" t="s">
        <v>9</v>
      </c>
      <c r="G3743" t="s">
        <v>9843</v>
      </c>
    </row>
    <row r="3744" spans="1:18" x14ac:dyDescent="0.25">
      <c r="A3744">
        <v>3743</v>
      </c>
      <c r="B3744" t="s">
        <v>9844</v>
      </c>
      <c r="C3744" t="s">
        <v>3815</v>
      </c>
      <c r="D3744" t="s">
        <v>964</v>
      </c>
      <c r="E3744">
        <v>1023671013</v>
      </c>
      <c r="F3744" t="s">
        <v>1669</v>
      </c>
      <c r="G3744" t="s">
        <v>9845</v>
      </c>
    </row>
    <row r="3745" spans="1:18" x14ac:dyDescent="0.25">
      <c r="A3745">
        <v>3744</v>
      </c>
      <c r="B3745" t="s">
        <v>9846</v>
      </c>
      <c r="C3745" t="s">
        <v>18</v>
      </c>
      <c r="E3745">
        <v>1821044256</v>
      </c>
      <c r="F3745" t="s">
        <v>9</v>
      </c>
      <c r="G3745" t="s">
        <v>9847</v>
      </c>
      <c r="H3745" t="s">
        <v>9848</v>
      </c>
      <c r="I3745" t="s">
        <v>12161</v>
      </c>
      <c r="J3745" t="s">
        <v>12162</v>
      </c>
      <c r="K3745" t="s">
        <v>12163</v>
      </c>
      <c r="L3745" t="s">
        <v>12164</v>
      </c>
      <c r="M3745" t="s">
        <v>12165</v>
      </c>
      <c r="N3745" s="4" t="s">
        <v>12166</v>
      </c>
      <c r="O3745" s="4" t="s">
        <v>12166</v>
      </c>
      <c r="P3745" s="4" t="s">
        <v>12166</v>
      </c>
      <c r="Q3745" s="4" t="s">
        <v>12166</v>
      </c>
      <c r="R3745" t="s">
        <v>12167</v>
      </c>
    </row>
    <row r="3746" spans="1:18" x14ac:dyDescent="0.25">
      <c r="A3746">
        <v>3745</v>
      </c>
      <c r="B3746" t="s">
        <v>4126</v>
      </c>
      <c r="C3746" t="s">
        <v>132</v>
      </c>
      <c r="D3746" t="s">
        <v>9849</v>
      </c>
      <c r="E3746">
        <v>1841362183</v>
      </c>
      <c r="F3746" t="s">
        <v>9</v>
      </c>
      <c r="G3746" t="s">
        <v>9850</v>
      </c>
    </row>
    <row r="3747" spans="1:18" x14ac:dyDescent="0.25">
      <c r="A3747">
        <v>3746</v>
      </c>
      <c r="B3747" t="s">
        <v>1778</v>
      </c>
      <c r="C3747" t="s">
        <v>9851</v>
      </c>
      <c r="D3747" t="s">
        <v>330</v>
      </c>
      <c r="E3747">
        <v>1154530384</v>
      </c>
      <c r="F3747" t="s">
        <v>9</v>
      </c>
      <c r="G3747" t="s">
        <v>9852</v>
      </c>
      <c r="H3747" t="s">
        <v>137</v>
      </c>
      <c r="I3747" t="s">
        <v>12161</v>
      </c>
      <c r="J3747" t="s">
        <v>12162</v>
      </c>
      <c r="K3747" t="s">
        <v>12163</v>
      </c>
      <c r="L3747" t="s">
        <v>12164</v>
      </c>
      <c r="M3747" t="s">
        <v>12165</v>
      </c>
      <c r="N3747" s="4" t="s">
        <v>12166</v>
      </c>
      <c r="O3747" s="4" t="s">
        <v>12166</v>
      </c>
      <c r="P3747" s="4" t="s">
        <v>12166</v>
      </c>
      <c r="Q3747" s="4" t="s">
        <v>12166</v>
      </c>
      <c r="R3747" t="s">
        <v>12167</v>
      </c>
    </row>
    <row r="3748" spans="1:18" x14ac:dyDescent="0.25">
      <c r="A3748">
        <v>3747</v>
      </c>
      <c r="B3748" t="s">
        <v>9853</v>
      </c>
      <c r="C3748" t="s">
        <v>77</v>
      </c>
      <c r="D3748" t="s">
        <v>9854</v>
      </c>
      <c r="E3748">
        <v>1366468720</v>
      </c>
      <c r="F3748" t="s">
        <v>9</v>
      </c>
      <c r="G3748" t="s">
        <v>9855</v>
      </c>
      <c r="H3748" t="s">
        <v>80</v>
      </c>
      <c r="I3748" t="s">
        <v>12161</v>
      </c>
      <c r="J3748" t="s">
        <v>12162</v>
      </c>
      <c r="K3748" t="s">
        <v>12163</v>
      </c>
      <c r="L3748" t="s">
        <v>12164</v>
      </c>
      <c r="M3748" t="s">
        <v>12165</v>
      </c>
      <c r="N3748" s="4" t="s">
        <v>12166</v>
      </c>
      <c r="O3748" s="4" t="s">
        <v>12166</v>
      </c>
      <c r="P3748" s="4" t="s">
        <v>12166</v>
      </c>
      <c r="Q3748" s="4" t="s">
        <v>12166</v>
      </c>
      <c r="R3748" t="s">
        <v>12167</v>
      </c>
    </row>
    <row r="3749" spans="1:18" x14ac:dyDescent="0.25">
      <c r="A3749">
        <v>3748</v>
      </c>
      <c r="B3749" t="s">
        <v>9856</v>
      </c>
      <c r="C3749" t="s">
        <v>967</v>
      </c>
      <c r="D3749" t="s">
        <v>131</v>
      </c>
      <c r="E3749">
        <v>1508978875</v>
      </c>
      <c r="F3749" t="s">
        <v>9</v>
      </c>
      <c r="G3749" t="s">
        <v>9857</v>
      </c>
      <c r="H3749" t="s">
        <v>21</v>
      </c>
      <c r="I3749" t="s">
        <v>12161</v>
      </c>
      <c r="J3749" t="s">
        <v>12162</v>
      </c>
      <c r="K3749" t="s">
        <v>12163</v>
      </c>
      <c r="L3749" t="s">
        <v>12164</v>
      </c>
      <c r="M3749" t="s">
        <v>12165</v>
      </c>
      <c r="N3749" s="4" t="s">
        <v>12166</v>
      </c>
      <c r="O3749" s="4" t="s">
        <v>12166</v>
      </c>
      <c r="P3749" s="4" t="s">
        <v>12166</v>
      </c>
      <c r="Q3749" s="4" t="s">
        <v>12166</v>
      </c>
      <c r="R3749" t="s">
        <v>12167</v>
      </c>
    </row>
    <row r="3750" spans="1:18" x14ac:dyDescent="0.25">
      <c r="A3750">
        <v>3749</v>
      </c>
      <c r="B3750" t="s">
        <v>9858</v>
      </c>
      <c r="C3750" t="s">
        <v>553</v>
      </c>
      <c r="D3750" t="s">
        <v>378</v>
      </c>
      <c r="E3750">
        <v>1346335973</v>
      </c>
      <c r="F3750" t="s">
        <v>49</v>
      </c>
      <c r="G3750" t="s">
        <v>9859</v>
      </c>
      <c r="H3750" t="s">
        <v>154</v>
      </c>
      <c r="I3750" t="s">
        <v>12161</v>
      </c>
      <c r="J3750" t="s">
        <v>12162</v>
      </c>
      <c r="K3750" t="s">
        <v>12163</v>
      </c>
      <c r="L3750" t="s">
        <v>12164</v>
      </c>
      <c r="M3750" t="s">
        <v>12165</v>
      </c>
      <c r="N3750" s="4" t="s">
        <v>12166</v>
      </c>
      <c r="O3750" s="4" t="s">
        <v>12166</v>
      </c>
      <c r="P3750" s="4" t="s">
        <v>12166</v>
      </c>
      <c r="Q3750" s="4" t="s">
        <v>12166</v>
      </c>
      <c r="R3750" t="s">
        <v>12167</v>
      </c>
    </row>
    <row r="3751" spans="1:18" x14ac:dyDescent="0.25">
      <c r="A3751">
        <v>3750</v>
      </c>
      <c r="B3751" t="s">
        <v>9860</v>
      </c>
      <c r="C3751" t="s">
        <v>18</v>
      </c>
      <c r="D3751" t="s">
        <v>295</v>
      </c>
      <c r="E3751">
        <v>1447279229</v>
      </c>
      <c r="F3751" t="s">
        <v>29</v>
      </c>
      <c r="G3751" t="s">
        <v>9861</v>
      </c>
      <c r="H3751" t="s">
        <v>11</v>
      </c>
      <c r="I3751" t="s">
        <v>12161</v>
      </c>
      <c r="J3751" t="s">
        <v>12162</v>
      </c>
      <c r="K3751" t="s">
        <v>12163</v>
      </c>
      <c r="L3751" t="s">
        <v>12164</v>
      </c>
      <c r="M3751" t="s">
        <v>12165</v>
      </c>
      <c r="N3751" s="4" t="s">
        <v>12166</v>
      </c>
      <c r="O3751" s="4" t="s">
        <v>12166</v>
      </c>
      <c r="P3751" s="4" t="s">
        <v>12166</v>
      </c>
      <c r="Q3751" s="4" t="s">
        <v>12166</v>
      </c>
      <c r="R3751" t="s">
        <v>12167</v>
      </c>
    </row>
    <row r="3752" spans="1:18" x14ac:dyDescent="0.25">
      <c r="A3752">
        <v>3751</v>
      </c>
      <c r="B3752" t="s">
        <v>9862</v>
      </c>
      <c r="C3752" t="s">
        <v>5260</v>
      </c>
      <c r="D3752" t="s">
        <v>4266</v>
      </c>
      <c r="E3752">
        <v>1871607770</v>
      </c>
      <c r="F3752" t="s">
        <v>9</v>
      </c>
      <c r="G3752" t="s">
        <v>9863</v>
      </c>
    </row>
    <row r="3753" spans="1:18" x14ac:dyDescent="0.25">
      <c r="A3753">
        <v>3752</v>
      </c>
      <c r="B3753" t="s">
        <v>9864</v>
      </c>
      <c r="C3753" t="s">
        <v>1323</v>
      </c>
      <c r="D3753" t="s">
        <v>2252</v>
      </c>
      <c r="E3753">
        <v>1992777007</v>
      </c>
      <c r="F3753" t="s">
        <v>9</v>
      </c>
      <c r="G3753" t="s">
        <v>9865</v>
      </c>
      <c r="H3753" t="s">
        <v>834</v>
      </c>
      <c r="I3753" t="s">
        <v>12161</v>
      </c>
      <c r="J3753" t="s">
        <v>12162</v>
      </c>
      <c r="K3753" t="s">
        <v>12163</v>
      </c>
      <c r="L3753" t="s">
        <v>12164</v>
      </c>
      <c r="M3753" t="s">
        <v>12165</v>
      </c>
      <c r="N3753" s="4" t="s">
        <v>12166</v>
      </c>
      <c r="O3753" s="4" t="s">
        <v>12166</v>
      </c>
      <c r="P3753" s="4" t="s">
        <v>12166</v>
      </c>
      <c r="Q3753" s="4" t="s">
        <v>12166</v>
      </c>
      <c r="R3753" t="s">
        <v>12167</v>
      </c>
    </row>
    <row r="3754" spans="1:18" x14ac:dyDescent="0.25">
      <c r="A3754">
        <v>3753</v>
      </c>
      <c r="B3754" t="s">
        <v>9866</v>
      </c>
      <c r="C3754" t="s">
        <v>6069</v>
      </c>
      <c r="D3754" t="s">
        <v>9867</v>
      </c>
      <c r="E3754">
        <v>1134283062</v>
      </c>
      <c r="F3754" t="s">
        <v>9</v>
      </c>
      <c r="G3754" t="s">
        <v>9868</v>
      </c>
      <c r="H3754" t="s">
        <v>193</v>
      </c>
      <c r="I3754" t="s">
        <v>12161</v>
      </c>
      <c r="J3754" t="s">
        <v>12162</v>
      </c>
      <c r="K3754" t="s">
        <v>12163</v>
      </c>
      <c r="L3754" t="s">
        <v>12164</v>
      </c>
      <c r="M3754" t="s">
        <v>12165</v>
      </c>
      <c r="N3754" s="4" t="s">
        <v>12166</v>
      </c>
      <c r="O3754" s="4" t="s">
        <v>12166</v>
      </c>
      <c r="P3754" s="4" t="s">
        <v>12166</v>
      </c>
      <c r="Q3754" s="4" t="s">
        <v>12166</v>
      </c>
      <c r="R3754" t="s">
        <v>12167</v>
      </c>
    </row>
    <row r="3755" spans="1:18" x14ac:dyDescent="0.25">
      <c r="A3755">
        <v>3754</v>
      </c>
      <c r="B3755" t="s">
        <v>9869</v>
      </c>
      <c r="C3755" t="s">
        <v>18</v>
      </c>
      <c r="D3755" t="s">
        <v>9870</v>
      </c>
      <c r="E3755">
        <v>1922029586</v>
      </c>
      <c r="F3755" t="s">
        <v>9</v>
      </c>
      <c r="G3755" t="s">
        <v>9871</v>
      </c>
      <c r="H3755" t="s">
        <v>163</v>
      </c>
      <c r="I3755" t="s">
        <v>12161</v>
      </c>
      <c r="J3755" t="s">
        <v>12162</v>
      </c>
      <c r="K3755" t="s">
        <v>12163</v>
      </c>
      <c r="L3755" t="s">
        <v>12164</v>
      </c>
      <c r="M3755" t="s">
        <v>12165</v>
      </c>
      <c r="N3755" s="4" t="s">
        <v>12166</v>
      </c>
      <c r="O3755" s="4" t="s">
        <v>12166</v>
      </c>
      <c r="P3755" s="4" t="s">
        <v>12166</v>
      </c>
      <c r="Q3755" s="4" t="s">
        <v>12166</v>
      </c>
      <c r="R3755" t="s">
        <v>12167</v>
      </c>
    </row>
    <row r="3756" spans="1:18" x14ac:dyDescent="0.25">
      <c r="A3756">
        <v>3755</v>
      </c>
      <c r="B3756" t="s">
        <v>9872</v>
      </c>
      <c r="C3756" t="s">
        <v>9873</v>
      </c>
      <c r="D3756" t="s">
        <v>165</v>
      </c>
      <c r="E3756">
        <v>1306915988</v>
      </c>
      <c r="F3756" t="s">
        <v>107</v>
      </c>
      <c r="G3756" t="s">
        <v>9874</v>
      </c>
      <c r="H3756" t="s">
        <v>3954</v>
      </c>
      <c r="I3756" t="s">
        <v>12161</v>
      </c>
      <c r="J3756" t="s">
        <v>12162</v>
      </c>
      <c r="K3756" t="s">
        <v>12163</v>
      </c>
      <c r="L3756" t="s">
        <v>12164</v>
      </c>
      <c r="M3756" t="s">
        <v>12165</v>
      </c>
      <c r="N3756" s="4" t="s">
        <v>12166</v>
      </c>
      <c r="O3756" s="4" t="s">
        <v>12166</v>
      </c>
      <c r="P3756" s="4" t="s">
        <v>12166</v>
      </c>
      <c r="Q3756" s="4" t="s">
        <v>12166</v>
      </c>
      <c r="R3756" t="s">
        <v>12167</v>
      </c>
    </row>
    <row r="3757" spans="1:18" x14ac:dyDescent="0.25">
      <c r="A3757">
        <v>3756</v>
      </c>
      <c r="B3757" t="s">
        <v>7199</v>
      </c>
      <c r="C3757" t="s">
        <v>3783</v>
      </c>
      <c r="E3757">
        <v>1831340884</v>
      </c>
      <c r="F3757" t="s">
        <v>29</v>
      </c>
      <c r="G3757" t="s">
        <v>9875</v>
      </c>
      <c r="H3757" t="s">
        <v>9876</v>
      </c>
      <c r="I3757" t="s">
        <v>12161</v>
      </c>
      <c r="J3757" t="s">
        <v>12162</v>
      </c>
      <c r="K3757" t="s">
        <v>12163</v>
      </c>
      <c r="L3757" t="s">
        <v>12164</v>
      </c>
      <c r="M3757" t="s">
        <v>12165</v>
      </c>
      <c r="N3757" s="4" t="s">
        <v>12166</v>
      </c>
      <c r="O3757" s="4" t="s">
        <v>12166</v>
      </c>
      <c r="P3757" s="4" t="s">
        <v>12166</v>
      </c>
      <c r="Q3757" s="4" t="s">
        <v>12166</v>
      </c>
      <c r="R3757" t="s">
        <v>12167</v>
      </c>
    </row>
    <row r="3758" spans="1:18" x14ac:dyDescent="0.25">
      <c r="A3758">
        <v>3757</v>
      </c>
      <c r="B3758" t="s">
        <v>9877</v>
      </c>
      <c r="C3758" t="s">
        <v>3648</v>
      </c>
      <c r="D3758" t="s">
        <v>2756</v>
      </c>
      <c r="E3758">
        <v>1104920859</v>
      </c>
      <c r="F3758" t="s">
        <v>9</v>
      </c>
      <c r="G3758" t="s">
        <v>9878</v>
      </c>
      <c r="H3758" t="s">
        <v>9879</v>
      </c>
      <c r="I3758" t="s">
        <v>12161</v>
      </c>
      <c r="J3758" t="s">
        <v>12162</v>
      </c>
      <c r="K3758" t="s">
        <v>12163</v>
      </c>
      <c r="L3758" t="s">
        <v>12164</v>
      </c>
      <c r="M3758" t="s">
        <v>12165</v>
      </c>
      <c r="N3758" s="4" t="s">
        <v>12166</v>
      </c>
      <c r="O3758" s="4" t="s">
        <v>12166</v>
      </c>
      <c r="P3758" s="4" t="s">
        <v>12166</v>
      </c>
      <c r="Q3758" s="4" t="s">
        <v>12166</v>
      </c>
      <c r="R3758" t="s">
        <v>12167</v>
      </c>
    </row>
    <row r="3759" spans="1:18" x14ac:dyDescent="0.25">
      <c r="A3759">
        <v>3758</v>
      </c>
      <c r="B3759" t="s">
        <v>7199</v>
      </c>
      <c r="C3759" t="s">
        <v>9442</v>
      </c>
      <c r="D3759" t="s">
        <v>9880</v>
      </c>
      <c r="E3759">
        <v>1205015468</v>
      </c>
      <c r="F3759" t="s">
        <v>9</v>
      </c>
      <c r="G3759" t="s">
        <v>9881</v>
      </c>
      <c r="H3759" t="s">
        <v>9882</v>
      </c>
      <c r="I3759" t="s">
        <v>12161</v>
      </c>
      <c r="J3759" t="s">
        <v>12162</v>
      </c>
      <c r="K3759" t="s">
        <v>12163</v>
      </c>
      <c r="L3759" t="s">
        <v>12164</v>
      </c>
      <c r="M3759" t="s">
        <v>12165</v>
      </c>
      <c r="N3759" s="4" t="s">
        <v>12166</v>
      </c>
      <c r="O3759" s="4" t="s">
        <v>12166</v>
      </c>
      <c r="P3759" s="4" t="s">
        <v>12166</v>
      </c>
      <c r="Q3759" s="4" t="s">
        <v>12166</v>
      </c>
      <c r="R3759" t="s">
        <v>12167</v>
      </c>
    </row>
    <row r="3760" spans="1:18" x14ac:dyDescent="0.25">
      <c r="A3760">
        <v>3759</v>
      </c>
      <c r="B3760" t="s">
        <v>9883</v>
      </c>
      <c r="C3760" t="s">
        <v>92</v>
      </c>
      <c r="D3760" t="s">
        <v>2732</v>
      </c>
      <c r="E3760">
        <v>1174697023</v>
      </c>
      <c r="F3760" t="s">
        <v>9</v>
      </c>
      <c r="G3760" t="s">
        <v>9884</v>
      </c>
      <c r="H3760" t="s">
        <v>9885</v>
      </c>
      <c r="I3760" t="s">
        <v>12161</v>
      </c>
      <c r="J3760" t="s">
        <v>12162</v>
      </c>
      <c r="K3760" t="s">
        <v>12163</v>
      </c>
      <c r="L3760" t="s">
        <v>12164</v>
      </c>
      <c r="M3760" t="s">
        <v>12165</v>
      </c>
      <c r="N3760" s="4" t="s">
        <v>12166</v>
      </c>
      <c r="O3760" s="4" t="s">
        <v>12166</v>
      </c>
      <c r="P3760" s="4" t="s">
        <v>12166</v>
      </c>
      <c r="Q3760" s="4" t="s">
        <v>12166</v>
      </c>
      <c r="R3760" t="s">
        <v>12167</v>
      </c>
    </row>
    <row r="3761" spans="1:18" x14ac:dyDescent="0.25">
      <c r="A3761">
        <v>3760</v>
      </c>
      <c r="B3761" t="s">
        <v>1943</v>
      </c>
      <c r="C3761" t="s">
        <v>700</v>
      </c>
      <c r="D3761" t="s">
        <v>446</v>
      </c>
      <c r="E3761">
        <v>1497717276</v>
      </c>
      <c r="F3761" t="s">
        <v>9</v>
      </c>
      <c r="G3761" t="s">
        <v>9886</v>
      </c>
    </row>
    <row r="3762" spans="1:18" x14ac:dyDescent="0.25">
      <c r="A3762">
        <v>3761</v>
      </c>
      <c r="B3762" t="s">
        <v>2774</v>
      </c>
      <c r="C3762" t="s">
        <v>58</v>
      </c>
      <c r="D3762" t="s">
        <v>6030</v>
      </c>
      <c r="E3762">
        <v>1790746170</v>
      </c>
      <c r="F3762" t="s">
        <v>310</v>
      </c>
      <c r="G3762" t="s">
        <v>9887</v>
      </c>
      <c r="H3762" t="s">
        <v>834</v>
      </c>
      <c r="I3762" t="s">
        <v>12161</v>
      </c>
      <c r="J3762" t="s">
        <v>12162</v>
      </c>
      <c r="K3762" t="s">
        <v>12163</v>
      </c>
      <c r="L3762" t="s">
        <v>12164</v>
      </c>
      <c r="M3762" t="s">
        <v>12165</v>
      </c>
      <c r="N3762" s="4" t="s">
        <v>12166</v>
      </c>
      <c r="O3762" s="4" t="s">
        <v>12166</v>
      </c>
      <c r="P3762" s="4" t="s">
        <v>12166</v>
      </c>
      <c r="Q3762" s="4" t="s">
        <v>12166</v>
      </c>
      <c r="R3762" t="s">
        <v>12167</v>
      </c>
    </row>
    <row r="3763" spans="1:18" x14ac:dyDescent="0.25">
      <c r="A3763">
        <v>3762</v>
      </c>
      <c r="B3763" t="s">
        <v>9888</v>
      </c>
      <c r="C3763" t="s">
        <v>127</v>
      </c>
      <c r="D3763" t="s">
        <v>9889</v>
      </c>
      <c r="E3763">
        <v>1164664173</v>
      </c>
      <c r="F3763" t="s">
        <v>9</v>
      </c>
      <c r="G3763" t="s">
        <v>9890</v>
      </c>
      <c r="H3763" t="s">
        <v>9891</v>
      </c>
      <c r="I3763" t="s">
        <v>12161</v>
      </c>
      <c r="J3763" t="s">
        <v>12162</v>
      </c>
      <c r="K3763" t="s">
        <v>12163</v>
      </c>
      <c r="L3763" t="s">
        <v>12164</v>
      </c>
      <c r="M3763" t="s">
        <v>12165</v>
      </c>
      <c r="N3763" s="4" t="s">
        <v>12166</v>
      </c>
      <c r="O3763" s="4" t="s">
        <v>12166</v>
      </c>
      <c r="P3763" s="4" t="s">
        <v>12166</v>
      </c>
      <c r="Q3763" s="4" t="s">
        <v>12166</v>
      </c>
      <c r="R3763" t="s">
        <v>12167</v>
      </c>
    </row>
    <row r="3764" spans="1:18" x14ac:dyDescent="0.25">
      <c r="A3764">
        <v>3763</v>
      </c>
      <c r="B3764" t="s">
        <v>6870</v>
      </c>
      <c r="C3764" t="s">
        <v>177</v>
      </c>
      <c r="D3764" t="s">
        <v>18</v>
      </c>
      <c r="E3764">
        <v>1053353136</v>
      </c>
      <c r="F3764" t="s">
        <v>9</v>
      </c>
      <c r="G3764" t="s">
        <v>9892</v>
      </c>
      <c r="H3764" t="s">
        <v>448</v>
      </c>
      <c r="I3764" t="s">
        <v>12161</v>
      </c>
      <c r="J3764" t="s">
        <v>12162</v>
      </c>
      <c r="K3764" t="s">
        <v>12163</v>
      </c>
      <c r="L3764" t="s">
        <v>12164</v>
      </c>
      <c r="M3764" t="s">
        <v>12165</v>
      </c>
      <c r="N3764" s="4" t="s">
        <v>12166</v>
      </c>
      <c r="O3764" s="4" t="s">
        <v>12166</v>
      </c>
      <c r="P3764" s="4" t="s">
        <v>12166</v>
      </c>
      <c r="Q3764" s="4" t="s">
        <v>12166</v>
      </c>
      <c r="R3764" t="s">
        <v>12167</v>
      </c>
    </row>
    <row r="3765" spans="1:18" x14ac:dyDescent="0.25">
      <c r="A3765">
        <v>3764</v>
      </c>
      <c r="B3765" t="s">
        <v>9893</v>
      </c>
      <c r="C3765" t="s">
        <v>343</v>
      </c>
      <c r="D3765" t="s">
        <v>295</v>
      </c>
      <c r="E3765">
        <v>1467611004</v>
      </c>
      <c r="F3765" t="s">
        <v>9</v>
      </c>
      <c r="G3765" t="s">
        <v>9894</v>
      </c>
      <c r="H3765" t="s">
        <v>349</v>
      </c>
      <c r="I3765" t="s">
        <v>12161</v>
      </c>
      <c r="J3765" t="s">
        <v>12162</v>
      </c>
      <c r="K3765" t="s">
        <v>12163</v>
      </c>
      <c r="L3765" t="s">
        <v>12164</v>
      </c>
      <c r="M3765" t="s">
        <v>12165</v>
      </c>
      <c r="N3765" s="4" t="s">
        <v>12166</v>
      </c>
      <c r="O3765" s="4" t="s">
        <v>12166</v>
      </c>
      <c r="P3765" s="4" t="s">
        <v>12166</v>
      </c>
      <c r="Q3765" s="4" t="s">
        <v>12166</v>
      </c>
      <c r="R3765" t="s">
        <v>12167</v>
      </c>
    </row>
    <row r="3766" spans="1:18" x14ac:dyDescent="0.25">
      <c r="A3766">
        <v>3765</v>
      </c>
      <c r="B3766" t="s">
        <v>9895</v>
      </c>
      <c r="C3766" t="s">
        <v>9896</v>
      </c>
      <c r="E3766">
        <v>1104955491</v>
      </c>
      <c r="F3766" t="s">
        <v>9</v>
      </c>
      <c r="G3766" t="s">
        <v>9897</v>
      </c>
      <c r="H3766" t="s">
        <v>2214</v>
      </c>
      <c r="I3766" t="s">
        <v>12161</v>
      </c>
      <c r="J3766" t="s">
        <v>12162</v>
      </c>
      <c r="K3766" t="s">
        <v>12163</v>
      </c>
      <c r="L3766" t="s">
        <v>12164</v>
      </c>
      <c r="M3766" t="s">
        <v>12165</v>
      </c>
      <c r="N3766" s="4" t="s">
        <v>12166</v>
      </c>
      <c r="O3766" s="4" t="s">
        <v>12166</v>
      </c>
      <c r="P3766" s="4" t="s">
        <v>12166</v>
      </c>
      <c r="Q3766" s="4" t="s">
        <v>12166</v>
      </c>
      <c r="R3766" t="s">
        <v>12167</v>
      </c>
    </row>
    <row r="3767" spans="1:18" x14ac:dyDescent="0.25">
      <c r="A3767">
        <v>3766</v>
      </c>
      <c r="B3767" t="s">
        <v>9898</v>
      </c>
      <c r="C3767" t="s">
        <v>7173</v>
      </c>
      <c r="D3767" t="s">
        <v>9899</v>
      </c>
      <c r="E3767">
        <v>1669519195</v>
      </c>
      <c r="F3767" t="s">
        <v>49</v>
      </c>
      <c r="G3767" t="s">
        <v>9900</v>
      </c>
      <c r="H3767" t="s">
        <v>285</v>
      </c>
      <c r="I3767" t="s">
        <v>12161</v>
      </c>
      <c r="J3767" t="s">
        <v>12162</v>
      </c>
      <c r="K3767" t="s">
        <v>12163</v>
      </c>
      <c r="L3767" t="s">
        <v>12164</v>
      </c>
      <c r="M3767" t="s">
        <v>12165</v>
      </c>
      <c r="N3767" s="4" t="s">
        <v>12166</v>
      </c>
      <c r="O3767" s="4" t="s">
        <v>12166</v>
      </c>
      <c r="P3767" s="4" t="s">
        <v>12166</v>
      </c>
      <c r="Q3767" s="4" t="s">
        <v>12166</v>
      </c>
      <c r="R3767" t="s">
        <v>12167</v>
      </c>
    </row>
    <row r="3768" spans="1:18" x14ac:dyDescent="0.25">
      <c r="A3768">
        <v>3767</v>
      </c>
      <c r="B3768" t="s">
        <v>9901</v>
      </c>
      <c r="C3768" t="s">
        <v>9313</v>
      </c>
      <c r="D3768" t="s">
        <v>3287</v>
      </c>
      <c r="E3768">
        <v>1902965759</v>
      </c>
      <c r="F3768" t="s">
        <v>49</v>
      </c>
      <c r="G3768" t="s">
        <v>9902</v>
      </c>
      <c r="H3768" t="s">
        <v>532</v>
      </c>
      <c r="I3768" t="s">
        <v>12161</v>
      </c>
      <c r="J3768" t="s">
        <v>12162</v>
      </c>
      <c r="K3768" t="s">
        <v>12163</v>
      </c>
      <c r="L3768" t="s">
        <v>12164</v>
      </c>
      <c r="M3768" t="s">
        <v>12165</v>
      </c>
      <c r="N3768" s="4" t="s">
        <v>12166</v>
      </c>
      <c r="O3768" s="4" t="s">
        <v>12166</v>
      </c>
      <c r="P3768" s="4" t="s">
        <v>12166</v>
      </c>
      <c r="Q3768" s="4" t="s">
        <v>12166</v>
      </c>
      <c r="R3768" t="s">
        <v>12167</v>
      </c>
    </row>
    <row r="3769" spans="1:18" x14ac:dyDescent="0.25">
      <c r="A3769">
        <v>3768</v>
      </c>
      <c r="B3769" t="s">
        <v>9903</v>
      </c>
      <c r="C3769" t="s">
        <v>6329</v>
      </c>
      <c r="D3769" t="s">
        <v>5260</v>
      </c>
      <c r="E3769">
        <v>1932402013</v>
      </c>
      <c r="F3769" t="s">
        <v>9</v>
      </c>
      <c r="G3769" t="s">
        <v>9904</v>
      </c>
      <c r="H3769" t="s">
        <v>663</v>
      </c>
      <c r="I3769" t="s">
        <v>12161</v>
      </c>
      <c r="J3769" t="s">
        <v>12162</v>
      </c>
      <c r="K3769" t="s">
        <v>12163</v>
      </c>
      <c r="L3769" t="s">
        <v>12164</v>
      </c>
      <c r="M3769" t="s">
        <v>12165</v>
      </c>
      <c r="N3769" s="4" t="s">
        <v>12166</v>
      </c>
      <c r="O3769" s="4" t="s">
        <v>12166</v>
      </c>
      <c r="P3769" s="4" t="s">
        <v>12166</v>
      </c>
      <c r="Q3769" s="4" t="s">
        <v>12166</v>
      </c>
      <c r="R3769" t="s">
        <v>12167</v>
      </c>
    </row>
    <row r="3770" spans="1:18" x14ac:dyDescent="0.25">
      <c r="A3770">
        <v>3769</v>
      </c>
      <c r="B3770" t="s">
        <v>9905</v>
      </c>
      <c r="C3770" t="s">
        <v>343</v>
      </c>
      <c r="D3770" t="s">
        <v>912</v>
      </c>
      <c r="E3770">
        <v>1689990558</v>
      </c>
      <c r="F3770" t="s">
        <v>9</v>
      </c>
      <c r="G3770" t="s">
        <v>9906</v>
      </c>
      <c r="H3770" t="s">
        <v>141</v>
      </c>
      <c r="I3770" t="s">
        <v>12161</v>
      </c>
      <c r="J3770" t="s">
        <v>12162</v>
      </c>
      <c r="K3770" t="s">
        <v>12163</v>
      </c>
      <c r="L3770" t="s">
        <v>12164</v>
      </c>
      <c r="M3770" t="s">
        <v>12165</v>
      </c>
      <c r="N3770" s="4" t="s">
        <v>12166</v>
      </c>
      <c r="O3770" s="4" t="s">
        <v>12166</v>
      </c>
      <c r="P3770" s="4" t="s">
        <v>12166</v>
      </c>
      <c r="Q3770" s="4" t="s">
        <v>12166</v>
      </c>
      <c r="R3770" t="s">
        <v>12167</v>
      </c>
    </row>
    <row r="3771" spans="1:18" x14ac:dyDescent="0.25">
      <c r="A3771">
        <v>3770</v>
      </c>
      <c r="B3771" t="s">
        <v>9907</v>
      </c>
      <c r="C3771" t="s">
        <v>2537</v>
      </c>
      <c r="D3771" t="s">
        <v>685</v>
      </c>
      <c r="E3771">
        <v>1417367996</v>
      </c>
      <c r="F3771" t="s">
        <v>9</v>
      </c>
      <c r="G3771" t="s">
        <v>9908</v>
      </c>
      <c r="H3771" t="s">
        <v>281</v>
      </c>
      <c r="I3771" t="s">
        <v>12161</v>
      </c>
      <c r="J3771" t="s">
        <v>12162</v>
      </c>
      <c r="K3771" t="s">
        <v>12163</v>
      </c>
      <c r="L3771" t="s">
        <v>12164</v>
      </c>
      <c r="M3771" t="s">
        <v>12165</v>
      </c>
      <c r="N3771" s="4" t="s">
        <v>12166</v>
      </c>
      <c r="O3771" s="4" t="s">
        <v>12166</v>
      </c>
      <c r="P3771" s="4" t="s">
        <v>12166</v>
      </c>
      <c r="Q3771" s="4" t="s">
        <v>12166</v>
      </c>
      <c r="R3771" t="s">
        <v>12167</v>
      </c>
    </row>
    <row r="3772" spans="1:18" x14ac:dyDescent="0.25">
      <c r="A3772">
        <v>3771</v>
      </c>
      <c r="B3772" t="s">
        <v>9909</v>
      </c>
      <c r="C3772" t="s">
        <v>617</v>
      </c>
      <c r="D3772" t="s">
        <v>203</v>
      </c>
      <c r="E3772">
        <v>1063484335</v>
      </c>
      <c r="F3772" t="s">
        <v>9</v>
      </c>
      <c r="G3772" t="s">
        <v>9910</v>
      </c>
      <c r="H3772" t="s">
        <v>354</v>
      </c>
      <c r="I3772" t="s">
        <v>12161</v>
      </c>
      <c r="J3772" t="s">
        <v>12162</v>
      </c>
      <c r="K3772" t="s">
        <v>12163</v>
      </c>
      <c r="L3772" t="s">
        <v>12164</v>
      </c>
      <c r="M3772" t="s">
        <v>12165</v>
      </c>
      <c r="N3772" s="4" t="s">
        <v>12166</v>
      </c>
      <c r="O3772" s="4" t="s">
        <v>12166</v>
      </c>
      <c r="P3772" s="4" t="s">
        <v>12166</v>
      </c>
      <c r="Q3772" s="4" t="s">
        <v>12166</v>
      </c>
      <c r="R3772" t="s">
        <v>12167</v>
      </c>
    </row>
    <row r="3773" spans="1:18" x14ac:dyDescent="0.25">
      <c r="A3773">
        <v>3772</v>
      </c>
      <c r="B3773" t="s">
        <v>212</v>
      </c>
      <c r="C3773" t="s">
        <v>971</v>
      </c>
      <c r="E3773">
        <v>1487022372</v>
      </c>
      <c r="G3773" t="s">
        <v>9911</v>
      </c>
      <c r="H3773" t="s">
        <v>163</v>
      </c>
      <c r="I3773" t="s">
        <v>12161</v>
      </c>
      <c r="J3773" t="s">
        <v>12162</v>
      </c>
      <c r="K3773" t="s">
        <v>12163</v>
      </c>
      <c r="L3773" t="s">
        <v>12164</v>
      </c>
      <c r="M3773" t="s">
        <v>12165</v>
      </c>
      <c r="N3773" s="4" t="s">
        <v>12166</v>
      </c>
      <c r="O3773" s="4" t="s">
        <v>12166</v>
      </c>
      <c r="P3773" s="4" t="s">
        <v>12166</v>
      </c>
      <c r="Q3773" s="4" t="s">
        <v>12166</v>
      </c>
      <c r="R3773" t="s">
        <v>12167</v>
      </c>
    </row>
    <row r="3774" spans="1:18" x14ac:dyDescent="0.25">
      <c r="A3774">
        <v>3773</v>
      </c>
      <c r="B3774" t="s">
        <v>9912</v>
      </c>
      <c r="C3774" t="s">
        <v>9913</v>
      </c>
      <c r="D3774" t="s">
        <v>295</v>
      </c>
      <c r="E3774">
        <v>1740373489</v>
      </c>
      <c r="F3774" t="s">
        <v>9</v>
      </c>
      <c r="G3774" t="s">
        <v>9914</v>
      </c>
      <c r="H3774" t="s">
        <v>9915</v>
      </c>
      <c r="I3774" t="s">
        <v>12161</v>
      </c>
      <c r="J3774" t="s">
        <v>12162</v>
      </c>
      <c r="K3774" t="s">
        <v>12163</v>
      </c>
      <c r="L3774" t="s">
        <v>12164</v>
      </c>
      <c r="M3774" t="s">
        <v>12165</v>
      </c>
      <c r="N3774" s="4" t="s">
        <v>12166</v>
      </c>
      <c r="O3774" s="4" t="s">
        <v>12166</v>
      </c>
      <c r="P3774" s="4" t="s">
        <v>12166</v>
      </c>
      <c r="Q3774" s="4" t="s">
        <v>12166</v>
      </c>
      <c r="R3774" t="s">
        <v>12167</v>
      </c>
    </row>
    <row r="3775" spans="1:18" x14ac:dyDescent="0.25">
      <c r="A3775">
        <v>3774</v>
      </c>
      <c r="B3775" t="s">
        <v>9916</v>
      </c>
      <c r="C3775" t="s">
        <v>2691</v>
      </c>
      <c r="E3775">
        <v>1578520102</v>
      </c>
      <c r="F3775" t="s">
        <v>310</v>
      </c>
      <c r="G3775" t="s">
        <v>9917</v>
      </c>
      <c r="H3775" t="s">
        <v>973</v>
      </c>
      <c r="I3775" t="s">
        <v>12161</v>
      </c>
      <c r="J3775" t="s">
        <v>12162</v>
      </c>
      <c r="K3775" t="s">
        <v>12163</v>
      </c>
      <c r="L3775" t="s">
        <v>12164</v>
      </c>
      <c r="M3775" t="s">
        <v>12165</v>
      </c>
      <c r="N3775" s="4" t="s">
        <v>12166</v>
      </c>
      <c r="O3775" s="4" t="s">
        <v>12166</v>
      </c>
      <c r="P3775" s="4" t="s">
        <v>12166</v>
      </c>
      <c r="Q3775" s="4" t="s">
        <v>12166</v>
      </c>
      <c r="R3775" t="s">
        <v>12167</v>
      </c>
    </row>
    <row r="3776" spans="1:18" x14ac:dyDescent="0.25">
      <c r="A3776">
        <v>3775</v>
      </c>
      <c r="B3776" t="s">
        <v>624</v>
      </c>
      <c r="C3776" t="s">
        <v>2182</v>
      </c>
      <c r="D3776" t="s">
        <v>135</v>
      </c>
      <c r="E3776">
        <v>1457647976</v>
      </c>
      <c r="F3776" t="s">
        <v>29</v>
      </c>
      <c r="G3776" t="s">
        <v>9918</v>
      </c>
      <c r="H3776" t="s">
        <v>9919</v>
      </c>
      <c r="I3776" t="s">
        <v>12161</v>
      </c>
      <c r="J3776" t="s">
        <v>12162</v>
      </c>
      <c r="K3776" t="s">
        <v>12163</v>
      </c>
      <c r="L3776" t="s">
        <v>12164</v>
      </c>
      <c r="M3776" t="s">
        <v>12165</v>
      </c>
      <c r="N3776" s="4" t="s">
        <v>12166</v>
      </c>
      <c r="O3776" s="4" t="s">
        <v>12166</v>
      </c>
      <c r="P3776" s="4" t="s">
        <v>12166</v>
      </c>
      <c r="Q3776" s="4" t="s">
        <v>12166</v>
      </c>
      <c r="R3776" t="s">
        <v>12167</v>
      </c>
    </row>
    <row r="3777" spans="1:18" x14ac:dyDescent="0.25">
      <c r="A3777">
        <v>3776</v>
      </c>
      <c r="B3777" t="s">
        <v>9920</v>
      </c>
      <c r="C3777" t="s">
        <v>9921</v>
      </c>
      <c r="E3777">
        <v>1467426320</v>
      </c>
      <c r="F3777" t="s">
        <v>9</v>
      </c>
      <c r="G3777" t="s">
        <v>3515</v>
      </c>
      <c r="H3777" t="s">
        <v>2214</v>
      </c>
      <c r="I3777" t="s">
        <v>12161</v>
      </c>
      <c r="J3777" t="s">
        <v>12162</v>
      </c>
      <c r="K3777" t="s">
        <v>12163</v>
      </c>
      <c r="L3777" t="s">
        <v>12164</v>
      </c>
      <c r="M3777" t="s">
        <v>12165</v>
      </c>
      <c r="N3777" s="4" t="s">
        <v>12166</v>
      </c>
      <c r="O3777" s="4" t="s">
        <v>12166</v>
      </c>
      <c r="P3777" s="4" t="s">
        <v>12166</v>
      </c>
      <c r="Q3777" s="4" t="s">
        <v>12166</v>
      </c>
      <c r="R3777" t="s">
        <v>12167</v>
      </c>
    </row>
    <row r="3778" spans="1:18" x14ac:dyDescent="0.25">
      <c r="A3778">
        <v>3777</v>
      </c>
      <c r="B3778" t="s">
        <v>9922</v>
      </c>
      <c r="C3778" t="s">
        <v>967</v>
      </c>
      <c r="D3778" t="s">
        <v>265</v>
      </c>
      <c r="E3778">
        <v>1508879123</v>
      </c>
      <c r="F3778" t="s">
        <v>9</v>
      </c>
      <c r="G3778" t="s">
        <v>9923</v>
      </c>
      <c r="H3778" t="s">
        <v>9924</v>
      </c>
      <c r="I3778" t="s">
        <v>12161</v>
      </c>
      <c r="J3778" t="s">
        <v>12162</v>
      </c>
      <c r="K3778" t="s">
        <v>12163</v>
      </c>
      <c r="L3778" t="s">
        <v>12164</v>
      </c>
      <c r="M3778" t="s">
        <v>12165</v>
      </c>
      <c r="N3778" s="4" t="s">
        <v>12166</v>
      </c>
      <c r="O3778" s="4" t="s">
        <v>12166</v>
      </c>
      <c r="P3778" s="4" t="s">
        <v>12166</v>
      </c>
      <c r="Q3778" s="4" t="s">
        <v>12166</v>
      </c>
      <c r="R3778" t="s">
        <v>12167</v>
      </c>
    </row>
    <row r="3779" spans="1:18" x14ac:dyDescent="0.25">
      <c r="A3779">
        <v>3778</v>
      </c>
      <c r="B3779" t="s">
        <v>9925</v>
      </c>
      <c r="C3779" t="s">
        <v>33</v>
      </c>
      <c r="E3779">
        <v>1861758831</v>
      </c>
      <c r="F3779" t="s">
        <v>29</v>
      </c>
      <c r="G3779" t="s">
        <v>9926</v>
      </c>
      <c r="H3779" t="s">
        <v>5805</v>
      </c>
      <c r="I3779" t="s">
        <v>12161</v>
      </c>
      <c r="J3779" t="s">
        <v>12162</v>
      </c>
      <c r="K3779" t="s">
        <v>12163</v>
      </c>
      <c r="L3779" t="s">
        <v>12164</v>
      </c>
      <c r="M3779" t="s">
        <v>12165</v>
      </c>
      <c r="N3779" s="4" t="s">
        <v>12166</v>
      </c>
      <c r="O3779" s="4" t="s">
        <v>12166</v>
      </c>
      <c r="P3779" s="4" t="s">
        <v>12166</v>
      </c>
      <c r="Q3779" s="4" t="s">
        <v>12166</v>
      </c>
      <c r="R3779" t="s">
        <v>12167</v>
      </c>
    </row>
    <row r="3780" spans="1:18" x14ac:dyDescent="0.25">
      <c r="A3780">
        <v>3779</v>
      </c>
      <c r="B3780" t="s">
        <v>9927</v>
      </c>
      <c r="C3780" t="s">
        <v>9928</v>
      </c>
      <c r="D3780" t="s">
        <v>135</v>
      </c>
      <c r="E3780">
        <v>1376845255</v>
      </c>
      <c r="F3780" t="s">
        <v>9</v>
      </c>
      <c r="G3780" t="s">
        <v>9929</v>
      </c>
      <c r="H3780" t="s">
        <v>9930</v>
      </c>
      <c r="I3780" t="s">
        <v>12161</v>
      </c>
      <c r="J3780" t="s">
        <v>12162</v>
      </c>
      <c r="K3780" t="s">
        <v>12163</v>
      </c>
      <c r="L3780" t="s">
        <v>12164</v>
      </c>
      <c r="M3780" t="s">
        <v>12165</v>
      </c>
      <c r="N3780" s="4" t="s">
        <v>12166</v>
      </c>
      <c r="O3780" s="4" t="s">
        <v>12166</v>
      </c>
      <c r="P3780" s="4" t="s">
        <v>12166</v>
      </c>
      <c r="Q3780" s="4" t="s">
        <v>12166</v>
      </c>
      <c r="R3780" t="s">
        <v>12167</v>
      </c>
    </row>
    <row r="3781" spans="1:18" x14ac:dyDescent="0.25">
      <c r="A3781">
        <v>3780</v>
      </c>
      <c r="B3781" t="s">
        <v>9931</v>
      </c>
      <c r="C3781" t="s">
        <v>1524</v>
      </c>
      <c r="E3781">
        <v>1033360284</v>
      </c>
      <c r="F3781" t="s">
        <v>107</v>
      </c>
      <c r="G3781" t="s">
        <v>9932</v>
      </c>
      <c r="H3781" t="s">
        <v>5637</v>
      </c>
      <c r="I3781" t="s">
        <v>12161</v>
      </c>
      <c r="J3781" t="s">
        <v>12162</v>
      </c>
      <c r="K3781" t="s">
        <v>12163</v>
      </c>
      <c r="L3781" t="s">
        <v>12164</v>
      </c>
      <c r="M3781" t="s">
        <v>12165</v>
      </c>
      <c r="N3781" s="4" t="s">
        <v>12166</v>
      </c>
      <c r="O3781" s="4" t="s">
        <v>12166</v>
      </c>
      <c r="P3781" s="4" t="s">
        <v>12166</v>
      </c>
      <c r="Q3781" s="4" t="s">
        <v>12166</v>
      </c>
      <c r="R3781" t="s">
        <v>12167</v>
      </c>
    </row>
    <row r="3782" spans="1:18" x14ac:dyDescent="0.25">
      <c r="A3782">
        <v>3781</v>
      </c>
      <c r="B3782" t="s">
        <v>9933</v>
      </c>
      <c r="C3782" t="s">
        <v>9934</v>
      </c>
      <c r="E3782">
        <v>1114127404</v>
      </c>
      <c r="F3782" t="s">
        <v>9</v>
      </c>
      <c r="G3782" t="s">
        <v>9935</v>
      </c>
      <c r="H3782" t="s">
        <v>9936</v>
      </c>
      <c r="I3782" t="s">
        <v>12161</v>
      </c>
      <c r="J3782" t="s">
        <v>12162</v>
      </c>
      <c r="K3782" t="s">
        <v>12163</v>
      </c>
      <c r="L3782" t="s">
        <v>12164</v>
      </c>
      <c r="M3782" t="s">
        <v>12165</v>
      </c>
      <c r="N3782" s="4" t="s">
        <v>12166</v>
      </c>
      <c r="O3782" s="4" t="s">
        <v>12166</v>
      </c>
      <c r="P3782" s="4" t="s">
        <v>12166</v>
      </c>
      <c r="Q3782" s="4" t="s">
        <v>12166</v>
      </c>
      <c r="R3782" t="s">
        <v>12167</v>
      </c>
    </row>
    <row r="3783" spans="1:18" x14ac:dyDescent="0.25">
      <c r="A3783">
        <v>3782</v>
      </c>
      <c r="B3783" t="s">
        <v>3215</v>
      </c>
      <c r="C3783" t="s">
        <v>2098</v>
      </c>
      <c r="D3783" t="s">
        <v>9937</v>
      </c>
      <c r="E3783">
        <v>1710025333</v>
      </c>
      <c r="F3783" t="s">
        <v>9</v>
      </c>
      <c r="G3783" t="s">
        <v>9938</v>
      </c>
      <c r="H3783" t="s">
        <v>190</v>
      </c>
      <c r="I3783" t="s">
        <v>12161</v>
      </c>
      <c r="J3783" t="s">
        <v>12162</v>
      </c>
      <c r="K3783" t="s">
        <v>12163</v>
      </c>
      <c r="L3783" t="s">
        <v>12164</v>
      </c>
      <c r="M3783" t="s">
        <v>12165</v>
      </c>
      <c r="N3783" s="4" t="s">
        <v>12166</v>
      </c>
      <c r="O3783" s="4" t="s">
        <v>12166</v>
      </c>
      <c r="P3783" s="4" t="s">
        <v>12166</v>
      </c>
      <c r="Q3783" s="4" t="s">
        <v>12166</v>
      </c>
      <c r="R3783" t="s">
        <v>12167</v>
      </c>
    </row>
    <row r="3784" spans="1:18" x14ac:dyDescent="0.25">
      <c r="A3784">
        <v>3783</v>
      </c>
      <c r="B3784" t="s">
        <v>9939</v>
      </c>
      <c r="C3784" t="s">
        <v>131</v>
      </c>
      <c r="D3784" t="s">
        <v>77</v>
      </c>
      <c r="E3784">
        <v>1255779963</v>
      </c>
      <c r="F3784" t="s">
        <v>49</v>
      </c>
      <c r="G3784" t="s">
        <v>9940</v>
      </c>
      <c r="H3784" t="s">
        <v>1130</v>
      </c>
      <c r="I3784" t="s">
        <v>12161</v>
      </c>
      <c r="J3784" t="s">
        <v>12162</v>
      </c>
      <c r="K3784" t="s">
        <v>12163</v>
      </c>
      <c r="L3784" t="s">
        <v>12164</v>
      </c>
      <c r="M3784" t="s">
        <v>12165</v>
      </c>
      <c r="N3784" s="4" t="s">
        <v>12166</v>
      </c>
      <c r="O3784" s="4" t="s">
        <v>12166</v>
      </c>
      <c r="P3784" s="4" t="s">
        <v>12166</v>
      </c>
      <c r="Q3784" s="4" t="s">
        <v>12166</v>
      </c>
      <c r="R3784" t="s">
        <v>12167</v>
      </c>
    </row>
    <row r="3785" spans="1:18" x14ac:dyDescent="0.25">
      <c r="A3785">
        <v>3784</v>
      </c>
      <c r="B3785" t="s">
        <v>9941</v>
      </c>
      <c r="C3785" t="s">
        <v>5860</v>
      </c>
      <c r="E3785">
        <v>1316225691</v>
      </c>
      <c r="G3785" t="s">
        <v>9942</v>
      </c>
    </row>
    <row r="3786" spans="1:18" x14ac:dyDescent="0.25">
      <c r="A3786">
        <v>3785</v>
      </c>
      <c r="B3786" t="s">
        <v>9943</v>
      </c>
      <c r="C3786" t="s">
        <v>911</v>
      </c>
      <c r="D3786" t="s">
        <v>330</v>
      </c>
      <c r="E3786">
        <v>1336286004</v>
      </c>
      <c r="F3786" t="s">
        <v>9</v>
      </c>
      <c r="G3786" t="s">
        <v>9944</v>
      </c>
      <c r="H3786" t="s">
        <v>1366</v>
      </c>
      <c r="I3786" t="s">
        <v>12161</v>
      </c>
      <c r="J3786" t="s">
        <v>12162</v>
      </c>
      <c r="K3786" t="s">
        <v>12163</v>
      </c>
      <c r="L3786" t="s">
        <v>12164</v>
      </c>
      <c r="M3786" t="s">
        <v>12165</v>
      </c>
      <c r="N3786" s="4" t="s">
        <v>12166</v>
      </c>
      <c r="O3786" s="4" t="s">
        <v>12166</v>
      </c>
      <c r="P3786" s="4" t="s">
        <v>12166</v>
      </c>
      <c r="Q3786" s="4" t="s">
        <v>12166</v>
      </c>
      <c r="R3786" t="s">
        <v>12167</v>
      </c>
    </row>
    <row r="3787" spans="1:18" x14ac:dyDescent="0.25">
      <c r="A3787">
        <v>3786</v>
      </c>
      <c r="B3787" t="s">
        <v>9945</v>
      </c>
      <c r="C3787" t="s">
        <v>402</v>
      </c>
      <c r="D3787" t="s">
        <v>147</v>
      </c>
      <c r="E3787">
        <v>1063831964</v>
      </c>
      <c r="F3787" t="s">
        <v>29</v>
      </c>
      <c r="G3787" t="s">
        <v>9946</v>
      </c>
    </row>
    <row r="3788" spans="1:18" x14ac:dyDescent="0.25">
      <c r="A3788">
        <v>3787</v>
      </c>
      <c r="B3788" t="s">
        <v>9947</v>
      </c>
      <c r="C3788" t="s">
        <v>18</v>
      </c>
      <c r="D3788" t="s">
        <v>650</v>
      </c>
      <c r="E3788">
        <v>1255743464</v>
      </c>
      <c r="F3788" t="s">
        <v>9</v>
      </c>
      <c r="G3788" t="s">
        <v>9948</v>
      </c>
      <c r="H3788" t="s">
        <v>927</v>
      </c>
      <c r="I3788" t="s">
        <v>12161</v>
      </c>
      <c r="J3788" t="s">
        <v>12162</v>
      </c>
      <c r="K3788" t="s">
        <v>12163</v>
      </c>
      <c r="L3788" t="s">
        <v>12164</v>
      </c>
      <c r="M3788" t="s">
        <v>12165</v>
      </c>
      <c r="N3788" s="4" t="s">
        <v>12166</v>
      </c>
      <c r="O3788" s="4" t="s">
        <v>12166</v>
      </c>
      <c r="P3788" s="4" t="s">
        <v>12166</v>
      </c>
      <c r="Q3788" s="4" t="s">
        <v>12166</v>
      </c>
      <c r="R3788" t="s">
        <v>12167</v>
      </c>
    </row>
    <row r="3789" spans="1:18" x14ac:dyDescent="0.25">
      <c r="A3789">
        <v>3788</v>
      </c>
      <c r="B3789" t="s">
        <v>9949</v>
      </c>
      <c r="C3789" t="s">
        <v>804</v>
      </c>
      <c r="D3789" t="s">
        <v>9950</v>
      </c>
      <c r="E3789">
        <v>1053478206</v>
      </c>
      <c r="F3789" t="s">
        <v>49</v>
      </c>
      <c r="G3789" t="s">
        <v>9951</v>
      </c>
      <c r="H3789" t="s">
        <v>163</v>
      </c>
      <c r="I3789" t="s">
        <v>12161</v>
      </c>
      <c r="J3789" t="s">
        <v>12162</v>
      </c>
      <c r="K3789" t="s">
        <v>12163</v>
      </c>
      <c r="L3789" t="s">
        <v>12164</v>
      </c>
      <c r="M3789" t="s">
        <v>12165</v>
      </c>
      <c r="N3789" s="4" t="s">
        <v>12166</v>
      </c>
      <c r="O3789" s="4" t="s">
        <v>12166</v>
      </c>
      <c r="P3789" s="4" t="s">
        <v>12166</v>
      </c>
      <c r="Q3789" s="4" t="s">
        <v>12166</v>
      </c>
      <c r="R3789" t="s">
        <v>12167</v>
      </c>
    </row>
    <row r="3790" spans="1:18" x14ac:dyDescent="0.25">
      <c r="A3790">
        <v>3789</v>
      </c>
      <c r="B3790" t="s">
        <v>9952</v>
      </c>
      <c r="C3790" t="s">
        <v>173</v>
      </c>
      <c r="D3790" t="s">
        <v>265</v>
      </c>
      <c r="E3790">
        <v>1891011680</v>
      </c>
      <c r="F3790" t="s">
        <v>9</v>
      </c>
      <c r="G3790" t="s">
        <v>6973</v>
      </c>
      <c r="H3790" t="s">
        <v>9953</v>
      </c>
      <c r="I3790" t="s">
        <v>12161</v>
      </c>
      <c r="J3790" t="s">
        <v>12162</v>
      </c>
      <c r="K3790" t="s">
        <v>12163</v>
      </c>
      <c r="L3790" t="s">
        <v>12164</v>
      </c>
      <c r="M3790" t="s">
        <v>12165</v>
      </c>
      <c r="N3790" s="4" t="s">
        <v>12166</v>
      </c>
      <c r="O3790" s="4" t="s">
        <v>12166</v>
      </c>
      <c r="P3790" s="4" t="s">
        <v>12166</v>
      </c>
      <c r="Q3790" s="4" t="s">
        <v>12166</v>
      </c>
      <c r="R3790" t="s">
        <v>12167</v>
      </c>
    </row>
    <row r="3791" spans="1:18" x14ac:dyDescent="0.25">
      <c r="A3791">
        <v>3790</v>
      </c>
      <c r="B3791" t="s">
        <v>9954</v>
      </c>
      <c r="C3791" t="s">
        <v>9955</v>
      </c>
      <c r="E3791">
        <v>1376560268</v>
      </c>
      <c r="F3791" t="s">
        <v>9</v>
      </c>
      <c r="G3791" t="s">
        <v>9956</v>
      </c>
      <c r="H3791" t="s">
        <v>9957</v>
      </c>
      <c r="I3791" t="s">
        <v>12161</v>
      </c>
      <c r="J3791" t="s">
        <v>12162</v>
      </c>
      <c r="K3791" t="s">
        <v>12163</v>
      </c>
      <c r="L3791" t="s">
        <v>12164</v>
      </c>
      <c r="M3791" t="s">
        <v>12165</v>
      </c>
      <c r="N3791" s="4" t="s">
        <v>12166</v>
      </c>
      <c r="O3791" s="4" t="s">
        <v>12166</v>
      </c>
      <c r="P3791" s="4" t="s">
        <v>12166</v>
      </c>
      <c r="Q3791" s="4" t="s">
        <v>12166</v>
      </c>
      <c r="R3791" t="s">
        <v>12167</v>
      </c>
    </row>
    <row r="3792" spans="1:18" x14ac:dyDescent="0.25">
      <c r="A3792">
        <v>3791</v>
      </c>
      <c r="B3792" t="s">
        <v>9958</v>
      </c>
      <c r="C3792" t="s">
        <v>96</v>
      </c>
      <c r="D3792" t="s">
        <v>298</v>
      </c>
      <c r="E3792">
        <v>1831365931</v>
      </c>
      <c r="F3792" t="s">
        <v>5614</v>
      </c>
      <c r="G3792" t="s">
        <v>9959</v>
      </c>
      <c r="H3792" t="s">
        <v>9960</v>
      </c>
      <c r="I3792" t="s">
        <v>12161</v>
      </c>
      <c r="J3792" t="s">
        <v>12162</v>
      </c>
      <c r="K3792" t="s">
        <v>12163</v>
      </c>
      <c r="L3792" t="s">
        <v>12164</v>
      </c>
      <c r="M3792" t="s">
        <v>12165</v>
      </c>
      <c r="N3792" s="4" t="s">
        <v>12166</v>
      </c>
      <c r="O3792" s="4" t="s">
        <v>12166</v>
      </c>
      <c r="P3792" s="4" t="s">
        <v>12166</v>
      </c>
      <c r="Q3792" s="4" t="s">
        <v>12166</v>
      </c>
      <c r="R3792" t="s">
        <v>12167</v>
      </c>
    </row>
    <row r="3793" spans="1:18" x14ac:dyDescent="0.25">
      <c r="A3793">
        <v>3792</v>
      </c>
      <c r="B3793" t="s">
        <v>9961</v>
      </c>
      <c r="C3793" t="s">
        <v>57</v>
      </c>
      <c r="E3793">
        <v>1114949211</v>
      </c>
      <c r="F3793" t="s">
        <v>9</v>
      </c>
      <c r="G3793" t="s">
        <v>9962</v>
      </c>
      <c r="H3793" t="s">
        <v>341</v>
      </c>
      <c r="I3793" t="s">
        <v>12161</v>
      </c>
      <c r="J3793" t="s">
        <v>12162</v>
      </c>
      <c r="K3793" t="s">
        <v>12163</v>
      </c>
      <c r="L3793" t="s">
        <v>12164</v>
      </c>
      <c r="M3793" t="s">
        <v>12165</v>
      </c>
      <c r="N3793" s="4" t="s">
        <v>12166</v>
      </c>
      <c r="O3793" s="4" t="s">
        <v>12166</v>
      </c>
      <c r="P3793" s="4" t="s">
        <v>12166</v>
      </c>
      <c r="Q3793" s="4" t="s">
        <v>12166</v>
      </c>
      <c r="R3793" t="s">
        <v>12167</v>
      </c>
    </row>
    <row r="3794" spans="1:18" x14ac:dyDescent="0.25">
      <c r="A3794">
        <v>3793</v>
      </c>
      <c r="B3794" t="s">
        <v>9889</v>
      </c>
      <c r="C3794" t="s">
        <v>4341</v>
      </c>
      <c r="D3794" t="s">
        <v>253</v>
      </c>
      <c r="E3794">
        <v>1063914380</v>
      </c>
      <c r="G3794" t="s">
        <v>9963</v>
      </c>
    </row>
    <row r="3795" spans="1:18" x14ac:dyDescent="0.25">
      <c r="A3795">
        <v>3794</v>
      </c>
      <c r="B3795" t="s">
        <v>9688</v>
      </c>
      <c r="C3795" t="s">
        <v>9964</v>
      </c>
      <c r="D3795" t="s">
        <v>9965</v>
      </c>
      <c r="E3795">
        <v>1073786893</v>
      </c>
      <c r="F3795" t="s">
        <v>9</v>
      </c>
      <c r="G3795" t="s">
        <v>9966</v>
      </c>
      <c r="H3795" t="s">
        <v>276</v>
      </c>
      <c r="I3795" t="s">
        <v>12161</v>
      </c>
      <c r="J3795" t="s">
        <v>12162</v>
      </c>
      <c r="K3795" t="s">
        <v>12163</v>
      </c>
      <c r="L3795" t="s">
        <v>12164</v>
      </c>
      <c r="M3795" t="s">
        <v>12165</v>
      </c>
      <c r="N3795" s="4" t="s">
        <v>12166</v>
      </c>
      <c r="O3795" s="4" t="s">
        <v>12166</v>
      </c>
      <c r="P3795" s="4" t="s">
        <v>12166</v>
      </c>
      <c r="Q3795" s="4" t="s">
        <v>12166</v>
      </c>
      <c r="R3795" t="s">
        <v>12167</v>
      </c>
    </row>
    <row r="3796" spans="1:18" x14ac:dyDescent="0.25">
      <c r="A3796">
        <v>3795</v>
      </c>
      <c r="B3796" t="s">
        <v>9967</v>
      </c>
      <c r="C3796" t="s">
        <v>2179</v>
      </c>
      <c r="D3796" t="s">
        <v>295</v>
      </c>
      <c r="E3796">
        <v>1326015926</v>
      </c>
      <c r="F3796" t="s">
        <v>9</v>
      </c>
      <c r="G3796" t="s">
        <v>9968</v>
      </c>
    </row>
    <row r="3797" spans="1:18" x14ac:dyDescent="0.25">
      <c r="A3797">
        <v>3796</v>
      </c>
      <c r="B3797" t="s">
        <v>3376</v>
      </c>
      <c r="C3797" t="s">
        <v>4226</v>
      </c>
      <c r="D3797" t="s">
        <v>63</v>
      </c>
      <c r="E3797">
        <v>1003390758</v>
      </c>
      <c r="F3797" t="s">
        <v>9969</v>
      </c>
      <c r="G3797" t="s">
        <v>9970</v>
      </c>
    </row>
    <row r="3798" spans="1:18" x14ac:dyDescent="0.25">
      <c r="A3798">
        <v>3797</v>
      </c>
      <c r="B3798" t="s">
        <v>2793</v>
      </c>
      <c r="C3798" t="s">
        <v>9971</v>
      </c>
      <c r="D3798" t="s">
        <v>9972</v>
      </c>
      <c r="E3798">
        <v>1114952470</v>
      </c>
      <c r="F3798" t="s">
        <v>9</v>
      </c>
      <c r="G3798" t="s">
        <v>9973</v>
      </c>
      <c r="H3798" t="s">
        <v>94</v>
      </c>
      <c r="I3798" t="s">
        <v>12161</v>
      </c>
      <c r="J3798" t="s">
        <v>12162</v>
      </c>
      <c r="K3798" t="s">
        <v>12163</v>
      </c>
      <c r="L3798" t="s">
        <v>12164</v>
      </c>
      <c r="M3798" t="s">
        <v>12165</v>
      </c>
      <c r="N3798" s="4" t="s">
        <v>12166</v>
      </c>
      <c r="O3798" s="4" t="s">
        <v>12166</v>
      </c>
      <c r="P3798" s="4" t="s">
        <v>12166</v>
      </c>
      <c r="Q3798" s="4" t="s">
        <v>12166</v>
      </c>
      <c r="R3798" t="s">
        <v>12167</v>
      </c>
    </row>
    <row r="3799" spans="1:18" x14ac:dyDescent="0.25">
      <c r="A3799">
        <v>3798</v>
      </c>
      <c r="B3799" t="s">
        <v>8296</v>
      </c>
      <c r="C3799" t="s">
        <v>6299</v>
      </c>
      <c r="D3799" t="s">
        <v>97</v>
      </c>
      <c r="E3799">
        <v>1215048129</v>
      </c>
      <c r="F3799" t="s">
        <v>9</v>
      </c>
      <c r="G3799" t="s">
        <v>9974</v>
      </c>
    </row>
    <row r="3800" spans="1:18" x14ac:dyDescent="0.25">
      <c r="A3800">
        <v>3799</v>
      </c>
      <c r="B3800" t="s">
        <v>9975</v>
      </c>
      <c r="C3800" t="s">
        <v>195</v>
      </c>
      <c r="D3800" t="s">
        <v>3069</v>
      </c>
      <c r="E3800">
        <v>1992734420</v>
      </c>
      <c r="F3800" t="s">
        <v>9</v>
      </c>
      <c r="G3800" t="s">
        <v>9976</v>
      </c>
    </row>
    <row r="3801" spans="1:18" x14ac:dyDescent="0.25">
      <c r="A3801">
        <v>3800</v>
      </c>
      <c r="B3801" t="s">
        <v>9977</v>
      </c>
      <c r="C3801" t="s">
        <v>365</v>
      </c>
      <c r="D3801" t="s">
        <v>319</v>
      </c>
      <c r="E3801">
        <v>1255369195</v>
      </c>
      <c r="F3801" t="s">
        <v>49</v>
      </c>
      <c r="G3801" t="s">
        <v>9978</v>
      </c>
      <c r="H3801" t="s">
        <v>9979</v>
      </c>
      <c r="I3801" t="s">
        <v>12161</v>
      </c>
      <c r="J3801" t="s">
        <v>12162</v>
      </c>
      <c r="K3801" t="s">
        <v>12163</v>
      </c>
      <c r="L3801" t="s">
        <v>12164</v>
      </c>
      <c r="M3801" t="s">
        <v>12165</v>
      </c>
      <c r="N3801" s="4" t="s">
        <v>12166</v>
      </c>
      <c r="O3801" s="4" t="s">
        <v>12166</v>
      </c>
      <c r="P3801" s="4" t="s">
        <v>12166</v>
      </c>
      <c r="Q3801" s="4" t="s">
        <v>12166</v>
      </c>
      <c r="R3801" t="s">
        <v>12167</v>
      </c>
    </row>
    <row r="3802" spans="1:18" x14ac:dyDescent="0.25">
      <c r="A3802">
        <v>3801</v>
      </c>
      <c r="B3802" t="s">
        <v>9980</v>
      </c>
      <c r="C3802" t="s">
        <v>1808</v>
      </c>
      <c r="D3802" t="s">
        <v>716</v>
      </c>
      <c r="E3802">
        <v>1609817527</v>
      </c>
      <c r="F3802" t="s">
        <v>9</v>
      </c>
      <c r="G3802" t="s">
        <v>9981</v>
      </c>
      <c r="H3802" t="s">
        <v>349</v>
      </c>
      <c r="I3802" t="s">
        <v>12161</v>
      </c>
      <c r="J3802" t="s">
        <v>12162</v>
      </c>
      <c r="K3802" t="s">
        <v>12163</v>
      </c>
      <c r="L3802" t="s">
        <v>12164</v>
      </c>
      <c r="M3802" t="s">
        <v>12165</v>
      </c>
      <c r="N3802" s="4" t="s">
        <v>12166</v>
      </c>
      <c r="O3802" s="4" t="s">
        <v>12166</v>
      </c>
      <c r="P3802" s="4" t="s">
        <v>12166</v>
      </c>
      <c r="Q3802" s="4" t="s">
        <v>12166</v>
      </c>
      <c r="R3802" t="s">
        <v>12167</v>
      </c>
    </row>
    <row r="3803" spans="1:18" x14ac:dyDescent="0.25">
      <c r="A3803">
        <v>3802</v>
      </c>
      <c r="B3803" t="s">
        <v>9982</v>
      </c>
      <c r="C3803" t="s">
        <v>9983</v>
      </c>
      <c r="D3803" t="s">
        <v>9984</v>
      </c>
      <c r="E3803">
        <v>1588753438</v>
      </c>
      <c r="F3803" t="s">
        <v>9</v>
      </c>
      <c r="G3803" t="s">
        <v>9985</v>
      </c>
      <c r="H3803" t="s">
        <v>2551</v>
      </c>
      <c r="I3803" t="s">
        <v>12161</v>
      </c>
      <c r="J3803" t="s">
        <v>12162</v>
      </c>
      <c r="K3803" t="s">
        <v>12163</v>
      </c>
      <c r="L3803" t="s">
        <v>12164</v>
      </c>
      <c r="M3803" t="s">
        <v>12165</v>
      </c>
      <c r="N3803" s="4" t="s">
        <v>12166</v>
      </c>
      <c r="O3803" s="4" t="s">
        <v>12166</v>
      </c>
      <c r="P3803" s="4" t="s">
        <v>12166</v>
      </c>
      <c r="Q3803" s="4" t="s">
        <v>12166</v>
      </c>
      <c r="R3803" t="s">
        <v>12167</v>
      </c>
    </row>
    <row r="3804" spans="1:18" x14ac:dyDescent="0.25">
      <c r="A3804">
        <v>3803</v>
      </c>
      <c r="B3804" t="s">
        <v>9986</v>
      </c>
      <c r="C3804" t="s">
        <v>9521</v>
      </c>
      <c r="E3804">
        <v>1013138270</v>
      </c>
      <c r="F3804" t="s">
        <v>29</v>
      </c>
      <c r="G3804" t="s">
        <v>9987</v>
      </c>
      <c r="H3804" t="s">
        <v>9988</v>
      </c>
      <c r="I3804" t="s">
        <v>12161</v>
      </c>
      <c r="J3804" t="s">
        <v>12162</v>
      </c>
      <c r="K3804" t="s">
        <v>12163</v>
      </c>
      <c r="L3804" t="s">
        <v>12164</v>
      </c>
      <c r="M3804" t="s">
        <v>12165</v>
      </c>
      <c r="N3804" s="4" t="s">
        <v>12166</v>
      </c>
      <c r="O3804" s="4" t="s">
        <v>12166</v>
      </c>
      <c r="P3804" s="4" t="s">
        <v>12166</v>
      </c>
      <c r="Q3804" s="4" t="s">
        <v>12166</v>
      </c>
      <c r="R3804" t="s">
        <v>12167</v>
      </c>
    </row>
    <row r="3805" spans="1:18" x14ac:dyDescent="0.25">
      <c r="A3805">
        <v>3804</v>
      </c>
      <c r="B3805" t="s">
        <v>9989</v>
      </c>
      <c r="C3805" t="s">
        <v>517</v>
      </c>
      <c r="E3805">
        <v>1154813202</v>
      </c>
      <c r="F3805" t="s">
        <v>152</v>
      </c>
      <c r="G3805" t="s">
        <v>9990</v>
      </c>
    </row>
    <row r="3806" spans="1:18" x14ac:dyDescent="0.25">
      <c r="A3806">
        <v>3805</v>
      </c>
      <c r="B3806" t="s">
        <v>449</v>
      </c>
      <c r="C3806" t="s">
        <v>705</v>
      </c>
      <c r="E3806">
        <v>1467873299</v>
      </c>
      <c r="F3806" t="s">
        <v>4925</v>
      </c>
      <c r="G3806" t="s">
        <v>2815</v>
      </c>
    </row>
    <row r="3807" spans="1:18" x14ac:dyDescent="0.25">
      <c r="A3807">
        <v>3806</v>
      </c>
      <c r="B3807" t="s">
        <v>9991</v>
      </c>
      <c r="C3807" t="s">
        <v>975</v>
      </c>
      <c r="D3807" t="s">
        <v>9992</v>
      </c>
      <c r="E3807">
        <v>1750488763</v>
      </c>
      <c r="F3807" t="s">
        <v>9</v>
      </c>
      <c r="G3807" t="s">
        <v>9993</v>
      </c>
      <c r="H3807" t="s">
        <v>771</v>
      </c>
      <c r="I3807" t="s">
        <v>12161</v>
      </c>
      <c r="J3807" t="s">
        <v>12162</v>
      </c>
      <c r="K3807" t="s">
        <v>12163</v>
      </c>
      <c r="L3807" t="s">
        <v>12164</v>
      </c>
      <c r="M3807" t="s">
        <v>12165</v>
      </c>
      <c r="N3807" s="4" t="s">
        <v>12166</v>
      </c>
      <c r="O3807" s="4" t="s">
        <v>12166</v>
      </c>
      <c r="P3807" s="4" t="s">
        <v>12166</v>
      </c>
      <c r="Q3807" s="4" t="s">
        <v>12166</v>
      </c>
      <c r="R3807" t="s">
        <v>12167</v>
      </c>
    </row>
    <row r="3808" spans="1:18" x14ac:dyDescent="0.25">
      <c r="A3808">
        <v>3807</v>
      </c>
      <c r="B3808" t="s">
        <v>9994</v>
      </c>
      <c r="C3808" t="s">
        <v>27</v>
      </c>
      <c r="E3808">
        <v>1245671130</v>
      </c>
      <c r="F3808" t="s">
        <v>231</v>
      </c>
      <c r="G3808" t="s">
        <v>9995</v>
      </c>
      <c r="H3808" t="s">
        <v>367</v>
      </c>
      <c r="I3808" t="s">
        <v>12161</v>
      </c>
      <c r="J3808" t="s">
        <v>12162</v>
      </c>
      <c r="K3808" t="s">
        <v>12163</v>
      </c>
      <c r="L3808" t="s">
        <v>12164</v>
      </c>
      <c r="M3808" t="s">
        <v>12165</v>
      </c>
      <c r="N3808" s="4" t="s">
        <v>12166</v>
      </c>
      <c r="O3808" s="4" t="s">
        <v>12166</v>
      </c>
      <c r="P3808" s="4" t="s">
        <v>12166</v>
      </c>
      <c r="Q3808" s="4" t="s">
        <v>12166</v>
      </c>
      <c r="R3808" t="s">
        <v>12167</v>
      </c>
    </row>
    <row r="3809" spans="1:18" x14ac:dyDescent="0.25">
      <c r="A3809">
        <v>3808</v>
      </c>
      <c r="B3809" t="s">
        <v>9996</v>
      </c>
      <c r="C3809" t="s">
        <v>839</v>
      </c>
      <c r="D3809" t="s">
        <v>111</v>
      </c>
      <c r="E3809">
        <v>1851855712</v>
      </c>
      <c r="F3809" t="s">
        <v>403</v>
      </c>
      <c r="G3809" t="s">
        <v>9997</v>
      </c>
    </row>
    <row r="3810" spans="1:18" x14ac:dyDescent="0.25">
      <c r="A3810">
        <v>3809</v>
      </c>
      <c r="B3810" t="s">
        <v>9998</v>
      </c>
      <c r="C3810" t="s">
        <v>9999</v>
      </c>
      <c r="E3810">
        <v>1013044932</v>
      </c>
      <c r="F3810" t="s">
        <v>49</v>
      </c>
      <c r="G3810" t="s">
        <v>10000</v>
      </c>
      <c r="H3810" t="s">
        <v>154</v>
      </c>
      <c r="I3810" t="s">
        <v>12161</v>
      </c>
      <c r="J3810" t="s">
        <v>12162</v>
      </c>
      <c r="K3810" t="s">
        <v>12163</v>
      </c>
      <c r="L3810" t="s">
        <v>12164</v>
      </c>
      <c r="M3810" t="s">
        <v>12165</v>
      </c>
      <c r="N3810" s="4" t="s">
        <v>12166</v>
      </c>
      <c r="O3810" s="4" t="s">
        <v>12166</v>
      </c>
      <c r="P3810" s="4" t="s">
        <v>12166</v>
      </c>
      <c r="Q3810" s="4" t="s">
        <v>12166</v>
      </c>
      <c r="R3810" t="s">
        <v>12167</v>
      </c>
    </row>
    <row r="3811" spans="1:18" x14ac:dyDescent="0.25">
      <c r="A3811">
        <v>3810</v>
      </c>
      <c r="B3811" t="s">
        <v>5996</v>
      </c>
      <c r="C3811" t="s">
        <v>3053</v>
      </c>
      <c r="E3811">
        <v>1891918777</v>
      </c>
      <c r="G3811" t="s">
        <v>10001</v>
      </c>
    </row>
    <row r="3812" spans="1:18" x14ac:dyDescent="0.25">
      <c r="A3812">
        <v>3811</v>
      </c>
      <c r="B3812" t="s">
        <v>10002</v>
      </c>
      <c r="C3812" t="s">
        <v>6406</v>
      </c>
      <c r="D3812" t="s">
        <v>896</v>
      </c>
      <c r="E3812">
        <v>1265426019</v>
      </c>
      <c r="F3812" t="s">
        <v>9</v>
      </c>
      <c r="G3812" t="s">
        <v>10003</v>
      </c>
      <c r="H3812" t="s">
        <v>9879</v>
      </c>
      <c r="I3812" t="s">
        <v>12161</v>
      </c>
      <c r="J3812" t="s">
        <v>12162</v>
      </c>
      <c r="K3812" t="s">
        <v>12163</v>
      </c>
      <c r="L3812" t="s">
        <v>12164</v>
      </c>
      <c r="M3812" t="s">
        <v>12165</v>
      </c>
      <c r="N3812" s="4" t="s">
        <v>12166</v>
      </c>
      <c r="O3812" s="4" t="s">
        <v>12166</v>
      </c>
      <c r="P3812" s="4" t="s">
        <v>12166</v>
      </c>
      <c r="Q3812" s="4" t="s">
        <v>12166</v>
      </c>
      <c r="R3812" t="s">
        <v>12167</v>
      </c>
    </row>
    <row r="3813" spans="1:18" x14ac:dyDescent="0.25">
      <c r="A3813">
        <v>3812</v>
      </c>
      <c r="B3813" t="s">
        <v>10004</v>
      </c>
      <c r="C3813" t="s">
        <v>131</v>
      </c>
      <c r="D3813" t="s">
        <v>2303</v>
      </c>
      <c r="E3813">
        <v>1881639839</v>
      </c>
      <c r="F3813" t="s">
        <v>29</v>
      </c>
      <c r="G3813" t="s">
        <v>10005</v>
      </c>
      <c r="H3813" t="s">
        <v>10006</v>
      </c>
      <c r="I3813" t="s">
        <v>12161</v>
      </c>
      <c r="J3813" t="s">
        <v>12162</v>
      </c>
      <c r="K3813" t="s">
        <v>12163</v>
      </c>
      <c r="L3813" t="s">
        <v>12164</v>
      </c>
      <c r="M3813" t="s">
        <v>12165</v>
      </c>
      <c r="N3813" s="4" t="s">
        <v>12166</v>
      </c>
      <c r="O3813" s="4" t="s">
        <v>12166</v>
      </c>
      <c r="P3813" s="4" t="s">
        <v>12166</v>
      </c>
      <c r="Q3813" s="4" t="s">
        <v>12166</v>
      </c>
      <c r="R3813" t="s">
        <v>12167</v>
      </c>
    </row>
    <row r="3814" spans="1:18" x14ac:dyDescent="0.25">
      <c r="A3814">
        <v>3813</v>
      </c>
      <c r="B3814" t="s">
        <v>10007</v>
      </c>
      <c r="C3814" t="s">
        <v>6148</v>
      </c>
      <c r="E3814">
        <v>1407362197</v>
      </c>
      <c r="F3814" t="s">
        <v>976</v>
      </c>
      <c r="G3814" t="s">
        <v>10008</v>
      </c>
      <c r="H3814" t="s">
        <v>1726</v>
      </c>
      <c r="I3814" t="s">
        <v>12161</v>
      </c>
      <c r="J3814" t="s">
        <v>12162</v>
      </c>
      <c r="K3814" t="s">
        <v>12163</v>
      </c>
      <c r="L3814" t="s">
        <v>12164</v>
      </c>
      <c r="M3814" t="s">
        <v>12165</v>
      </c>
      <c r="N3814" s="4" t="s">
        <v>12166</v>
      </c>
      <c r="O3814" s="4" t="s">
        <v>12166</v>
      </c>
      <c r="P3814" s="4" t="s">
        <v>12166</v>
      </c>
      <c r="Q3814" s="4" t="s">
        <v>12166</v>
      </c>
      <c r="R3814" t="s">
        <v>12167</v>
      </c>
    </row>
    <row r="3815" spans="1:18" x14ac:dyDescent="0.25">
      <c r="A3815">
        <v>3814</v>
      </c>
      <c r="B3815" t="s">
        <v>2962</v>
      </c>
      <c r="C3815" t="s">
        <v>244</v>
      </c>
      <c r="D3815" t="s">
        <v>135</v>
      </c>
      <c r="E3815">
        <v>1497764435</v>
      </c>
      <c r="F3815" t="s">
        <v>9</v>
      </c>
      <c r="G3815" t="s">
        <v>10009</v>
      </c>
      <c r="H3815" t="s">
        <v>304</v>
      </c>
      <c r="I3815" t="s">
        <v>12161</v>
      </c>
      <c r="J3815" t="s">
        <v>12162</v>
      </c>
      <c r="K3815" t="s">
        <v>12163</v>
      </c>
      <c r="L3815" t="s">
        <v>12164</v>
      </c>
      <c r="M3815" t="s">
        <v>12165</v>
      </c>
      <c r="N3815" s="4" t="s">
        <v>12166</v>
      </c>
      <c r="O3815" s="4" t="s">
        <v>12166</v>
      </c>
      <c r="P3815" s="4" t="s">
        <v>12166</v>
      </c>
      <c r="Q3815" s="4" t="s">
        <v>12166</v>
      </c>
      <c r="R3815" t="s">
        <v>12167</v>
      </c>
    </row>
    <row r="3816" spans="1:18" x14ac:dyDescent="0.25">
      <c r="A3816">
        <v>3815</v>
      </c>
      <c r="B3816" t="s">
        <v>10010</v>
      </c>
      <c r="C3816" t="s">
        <v>10011</v>
      </c>
      <c r="D3816" t="s">
        <v>10012</v>
      </c>
      <c r="E3816">
        <v>1518956085</v>
      </c>
      <c r="F3816" t="s">
        <v>9</v>
      </c>
      <c r="G3816" t="s">
        <v>10013</v>
      </c>
      <c r="H3816" t="s">
        <v>2498</v>
      </c>
      <c r="I3816" t="s">
        <v>12161</v>
      </c>
      <c r="J3816" t="s">
        <v>12162</v>
      </c>
      <c r="K3816" t="s">
        <v>12163</v>
      </c>
      <c r="L3816" t="s">
        <v>12164</v>
      </c>
      <c r="M3816" t="s">
        <v>12165</v>
      </c>
      <c r="N3816" s="4" t="s">
        <v>12166</v>
      </c>
      <c r="O3816" s="4" t="s">
        <v>12166</v>
      </c>
      <c r="P3816" s="4" t="s">
        <v>12166</v>
      </c>
      <c r="Q3816" s="4" t="s">
        <v>12166</v>
      </c>
      <c r="R3816" t="s">
        <v>12167</v>
      </c>
    </row>
    <row r="3817" spans="1:18" x14ac:dyDescent="0.25">
      <c r="A3817">
        <v>3816</v>
      </c>
      <c r="B3817" t="s">
        <v>2863</v>
      </c>
      <c r="C3817" t="s">
        <v>4607</v>
      </c>
      <c r="E3817">
        <v>1780864835</v>
      </c>
      <c r="F3817" t="s">
        <v>9</v>
      </c>
      <c r="G3817" t="s">
        <v>10014</v>
      </c>
      <c r="H3817" t="s">
        <v>412</v>
      </c>
      <c r="I3817" t="s">
        <v>12161</v>
      </c>
      <c r="J3817" t="s">
        <v>12162</v>
      </c>
      <c r="K3817" t="s">
        <v>12163</v>
      </c>
      <c r="L3817" t="s">
        <v>12164</v>
      </c>
      <c r="M3817" t="s">
        <v>12165</v>
      </c>
      <c r="N3817" s="4" t="s">
        <v>12166</v>
      </c>
      <c r="O3817" s="4" t="s">
        <v>12166</v>
      </c>
      <c r="P3817" s="4" t="s">
        <v>12166</v>
      </c>
      <c r="Q3817" s="4" t="s">
        <v>12166</v>
      </c>
      <c r="R3817" t="s">
        <v>12167</v>
      </c>
    </row>
    <row r="3818" spans="1:18" x14ac:dyDescent="0.25">
      <c r="A3818">
        <v>3817</v>
      </c>
      <c r="B3818" t="s">
        <v>10015</v>
      </c>
      <c r="C3818" t="s">
        <v>220</v>
      </c>
      <c r="D3818" t="s">
        <v>10016</v>
      </c>
      <c r="E3818">
        <v>1508070707</v>
      </c>
      <c r="F3818" t="s">
        <v>152</v>
      </c>
      <c r="G3818" t="s">
        <v>10017</v>
      </c>
    </row>
    <row r="3819" spans="1:18" x14ac:dyDescent="0.25">
      <c r="A3819">
        <v>3818</v>
      </c>
      <c r="B3819" t="s">
        <v>5631</v>
      </c>
      <c r="C3819" t="s">
        <v>715</v>
      </c>
      <c r="D3819" t="s">
        <v>330</v>
      </c>
      <c r="E3819">
        <v>1023344702</v>
      </c>
      <c r="F3819" t="s">
        <v>152</v>
      </c>
      <c r="G3819" t="s">
        <v>10018</v>
      </c>
      <c r="H3819" t="s">
        <v>154</v>
      </c>
      <c r="I3819" t="s">
        <v>12161</v>
      </c>
      <c r="J3819" t="s">
        <v>12162</v>
      </c>
      <c r="K3819" t="s">
        <v>12163</v>
      </c>
      <c r="L3819" t="s">
        <v>12164</v>
      </c>
      <c r="M3819" t="s">
        <v>12165</v>
      </c>
      <c r="N3819" s="4" t="s">
        <v>12166</v>
      </c>
      <c r="O3819" s="4" t="s">
        <v>12166</v>
      </c>
      <c r="P3819" s="4" t="s">
        <v>12166</v>
      </c>
      <c r="Q3819" s="4" t="s">
        <v>12166</v>
      </c>
      <c r="R3819" t="s">
        <v>12167</v>
      </c>
    </row>
    <row r="3820" spans="1:18" x14ac:dyDescent="0.25">
      <c r="A3820">
        <v>3819</v>
      </c>
      <c r="B3820" t="s">
        <v>9692</v>
      </c>
      <c r="C3820" t="s">
        <v>177</v>
      </c>
      <c r="E3820">
        <v>1831567783</v>
      </c>
      <c r="F3820" t="s">
        <v>310</v>
      </c>
      <c r="G3820" t="s">
        <v>10019</v>
      </c>
    </row>
    <row r="3821" spans="1:18" x14ac:dyDescent="0.25">
      <c r="A3821">
        <v>3820</v>
      </c>
      <c r="B3821" t="s">
        <v>3068</v>
      </c>
      <c r="C3821" t="s">
        <v>319</v>
      </c>
      <c r="D3821" t="s">
        <v>378</v>
      </c>
      <c r="E3821">
        <v>1770687899</v>
      </c>
      <c r="F3821" t="s">
        <v>49</v>
      </c>
      <c r="G3821" t="s">
        <v>10020</v>
      </c>
      <c r="H3821" t="s">
        <v>1130</v>
      </c>
      <c r="I3821" t="s">
        <v>12161</v>
      </c>
      <c r="J3821" t="s">
        <v>12162</v>
      </c>
      <c r="K3821" t="s">
        <v>12163</v>
      </c>
      <c r="L3821" t="s">
        <v>12164</v>
      </c>
      <c r="M3821" t="s">
        <v>12165</v>
      </c>
      <c r="N3821" s="4" t="s">
        <v>12166</v>
      </c>
      <c r="O3821" s="4" t="s">
        <v>12166</v>
      </c>
      <c r="P3821" s="4" t="s">
        <v>12166</v>
      </c>
      <c r="Q3821" s="4" t="s">
        <v>12166</v>
      </c>
      <c r="R3821" t="s">
        <v>12167</v>
      </c>
    </row>
    <row r="3822" spans="1:18" x14ac:dyDescent="0.25">
      <c r="A3822">
        <v>3821</v>
      </c>
      <c r="B3822" t="s">
        <v>10021</v>
      </c>
      <c r="C3822" t="s">
        <v>10022</v>
      </c>
      <c r="E3822">
        <v>1023057031</v>
      </c>
      <c r="F3822" t="s">
        <v>9</v>
      </c>
      <c r="G3822" t="s">
        <v>10023</v>
      </c>
      <c r="H3822" t="s">
        <v>11</v>
      </c>
      <c r="I3822" t="s">
        <v>12161</v>
      </c>
      <c r="J3822" t="s">
        <v>12162</v>
      </c>
      <c r="K3822" t="s">
        <v>12163</v>
      </c>
      <c r="L3822" t="s">
        <v>12164</v>
      </c>
      <c r="M3822" t="s">
        <v>12165</v>
      </c>
      <c r="N3822" s="4" t="s">
        <v>12166</v>
      </c>
      <c r="O3822" s="4" t="s">
        <v>12166</v>
      </c>
      <c r="P3822" s="4" t="s">
        <v>12166</v>
      </c>
      <c r="Q3822" s="4" t="s">
        <v>12166</v>
      </c>
      <c r="R3822" t="s">
        <v>12167</v>
      </c>
    </row>
    <row r="3823" spans="1:18" x14ac:dyDescent="0.25">
      <c r="A3823">
        <v>3822</v>
      </c>
      <c r="B3823" t="s">
        <v>563</v>
      </c>
      <c r="C3823" t="s">
        <v>147</v>
      </c>
      <c r="E3823">
        <v>1801277785</v>
      </c>
      <c r="F3823" t="s">
        <v>152</v>
      </c>
      <c r="G3823" t="s">
        <v>10024</v>
      </c>
      <c r="H3823" t="s">
        <v>154</v>
      </c>
      <c r="I3823" t="s">
        <v>12161</v>
      </c>
      <c r="J3823" t="s">
        <v>12162</v>
      </c>
      <c r="K3823" t="s">
        <v>12163</v>
      </c>
      <c r="L3823" t="s">
        <v>12164</v>
      </c>
      <c r="M3823" t="s">
        <v>12165</v>
      </c>
      <c r="N3823" s="4" t="s">
        <v>12166</v>
      </c>
      <c r="O3823" s="4" t="s">
        <v>12166</v>
      </c>
      <c r="P3823" s="4" t="s">
        <v>12166</v>
      </c>
      <c r="Q3823" s="4" t="s">
        <v>12166</v>
      </c>
      <c r="R3823" t="s">
        <v>12167</v>
      </c>
    </row>
    <row r="3824" spans="1:18" x14ac:dyDescent="0.25">
      <c r="A3824">
        <v>3823</v>
      </c>
      <c r="B3824" t="s">
        <v>10025</v>
      </c>
      <c r="C3824" t="s">
        <v>10026</v>
      </c>
      <c r="D3824" t="s">
        <v>500</v>
      </c>
      <c r="E3824">
        <v>1871137984</v>
      </c>
      <c r="F3824" t="s">
        <v>2106</v>
      </c>
      <c r="G3824" t="s">
        <v>10027</v>
      </c>
    </row>
    <row r="3825" spans="1:18" x14ac:dyDescent="0.25">
      <c r="A3825">
        <v>3824</v>
      </c>
      <c r="B3825" t="s">
        <v>10028</v>
      </c>
      <c r="C3825" t="s">
        <v>245</v>
      </c>
      <c r="E3825">
        <v>1508126103</v>
      </c>
      <c r="G3825" t="s">
        <v>10029</v>
      </c>
    </row>
    <row r="3826" spans="1:18" x14ac:dyDescent="0.25">
      <c r="A3826">
        <v>3825</v>
      </c>
      <c r="B3826" t="s">
        <v>10030</v>
      </c>
      <c r="C3826" t="s">
        <v>789</v>
      </c>
      <c r="D3826" t="s">
        <v>265</v>
      </c>
      <c r="E3826">
        <v>1033193271</v>
      </c>
      <c r="F3826" t="s">
        <v>9</v>
      </c>
      <c r="G3826" t="s">
        <v>10031</v>
      </c>
      <c r="H3826" t="s">
        <v>834</v>
      </c>
      <c r="I3826" t="s">
        <v>12161</v>
      </c>
      <c r="J3826" t="s">
        <v>12162</v>
      </c>
      <c r="K3826" t="s">
        <v>12163</v>
      </c>
      <c r="L3826" t="s">
        <v>12164</v>
      </c>
      <c r="M3826" t="s">
        <v>12165</v>
      </c>
      <c r="N3826" s="4" t="s">
        <v>12166</v>
      </c>
      <c r="O3826" s="4" t="s">
        <v>12166</v>
      </c>
      <c r="P3826" s="4" t="s">
        <v>12166</v>
      </c>
      <c r="Q3826" s="4" t="s">
        <v>12166</v>
      </c>
      <c r="R3826" t="s">
        <v>12167</v>
      </c>
    </row>
    <row r="3827" spans="1:18" x14ac:dyDescent="0.25">
      <c r="A3827">
        <v>3826</v>
      </c>
      <c r="B3827" t="s">
        <v>2954</v>
      </c>
      <c r="C3827" t="s">
        <v>10032</v>
      </c>
      <c r="D3827" t="s">
        <v>10033</v>
      </c>
      <c r="E3827">
        <v>1558724567</v>
      </c>
      <c r="F3827" t="s">
        <v>29</v>
      </c>
      <c r="G3827" t="s">
        <v>3689</v>
      </c>
    </row>
    <row r="3828" spans="1:18" x14ac:dyDescent="0.25">
      <c r="A3828">
        <v>3827</v>
      </c>
      <c r="B3828" t="s">
        <v>10034</v>
      </c>
      <c r="C3828" t="s">
        <v>10035</v>
      </c>
      <c r="D3828" t="s">
        <v>1689</v>
      </c>
      <c r="E3828">
        <v>1891993846</v>
      </c>
      <c r="F3828" t="s">
        <v>9</v>
      </c>
      <c r="G3828" t="s">
        <v>10036</v>
      </c>
      <c r="H3828" t="s">
        <v>1193</v>
      </c>
      <c r="I3828" t="s">
        <v>12161</v>
      </c>
      <c r="J3828" t="s">
        <v>12162</v>
      </c>
      <c r="K3828" t="s">
        <v>12163</v>
      </c>
      <c r="L3828" t="s">
        <v>12164</v>
      </c>
      <c r="M3828" t="s">
        <v>12165</v>
      </c>
      <c r="N3828" s="4" t="s">
        <v>12166</v>
      </c>
      <c r="O3828" s="4" t="s">
        <v>12166</v>
      </c>
      <c r="P3828" s="4" t="s">
        <v>12166</v>
      </c>
      <c r="Q3828" s="4" t="s">
        <v>12166</v>
      </c>
      <c r="R3828" t="s">
        <v>12167</v>
      </c>
    </row>
    <row r="3829" spans="1:18" x14ac:dyDescent="0.25">
      <c r="A3829">
        <v>3828</v>
      </c>
      <c r="B3829" t="s">
        <v>3123</v>
      </c>
      <c r="C3829" t="s">
        <v>5275</v>
      </c>
      <c r="D3829" t="s">
        <v>147</v>
      </c>
      <c r="E3829">
        <v>1790807964</v>
      </c>
      <c r="F3829" t="s">
        <v>49</v>
      </c>
      <c r="G3829" t="s">
        <v>10037</v>
      </c>
      <c r="H3829" t="s">
        <v>10038</v>
      </c>
      <c r="I3829" t="s">
        <v>12161</v>
      </c>
      <c r="J3829" t="s">
        <v>12162</v>
      </c>
      <c r="K3829" t="s">
        <v>12163</v>
      </c>
      <c r="L3829" t="s">
        <v>12164</v>
      </c>
      <c r="M3829" t="s">
        <v>12165</v>
      </c>
      <c r="N3829" s="4" t="s">
        <v>12166</v>
      </c>
      <c r="O3829" s="4" t="s">
        <v>12166</v>
      </c>
      <c r="P3829" s="4" t="s">
        <v>12166</v>
      </c>
      <c r="Q3829" s="4" t="s">
        <v>12166</v>
      </c>
      <c r="R3829" t="s">
        <v>12167</v>
      </c>
    </row>
    <row r="3830" spans="1:18" x14ac:dyDescent="0.25">
      <c r="A3830">
        <v>3829</v>
      </c>
      <c r="B3830" t="s">
        <v>10039</v>
      </c>
      <c r="C3830" t="s">
        <v>10040</v>
      </c>
      <c r="E3830">
        <v>1659312759</v>
      </c>
      <c r="F3830" t="s">
        <v>9</v>
      </c>
      <c r="G3830" t="s">
        <v>10041</v>
      </c>
      <c r="H3830" t="s">
        <v>10042</v>
      </c>
      <c r="I3830" t="s">
        <v>12161</v>
      </c>
      <c r="J3830" t="s">
        <v>12162</v>
      </c>
      <c r="K3830" t="s">
        <v>12163</v>
      </c>
      <c r="L3830" t="s">
        <v>12164</v>
      </c>
      <c r="M3830" t="s">
        <v>12165</v>
      </c>
      <c r="N3830" s="4" t="s">
        <v>12166</v>
      </c>
      <c r="O3830" s="4" t="s">
        <v>12166</v>
      </c>
      <c r="P3830" s="4" t="s">
        <v>12166</v>
      </c>
      <c r="Q3830" s="4" t="s">
        <v>12166</v>
      </c>
      <c r="R3830" t="s">
        <v>12167</v>
      </c>
    </row>
    <row r="3831" spans="1:18" x14ac:dyDescent="0.25">
      <c r="A3831">
        <v>3830</v>
      </c>
      <c r="B3831" t="s">
        <v>10043</v>
      </c>
      <c r="C3831" t="s">
        <v>1323</v>
      </c>
      <c r="D3831" t="s">
        <v>161</v>
      </c>
      <c r="E3831">
        <v>1538252093</v>
      </c>
      <c r="F3831" t="s">
        <v>107</v>
      </c>
      <c r="G3831" t="s">
        <v>10044</v>
      </c>
    </row>
    <row r="3832" spans="1:18" x14ac:dyDescent="0.25">
      <c r="A3832">
        <v>3831</v>
      </c>
      <c r="B3832" t="s">
        <v>8922</v>
      </c>
      <c r="C3832" t="s">
        <v>999</v>
      </c>
      <c r="D3832" t="s">
        <v>352</v>
      </c>
      <c r="E3832">
        <v>1326070947</v>
      </c>
      <c r="F3832" t="s">
        <v>9</v>
      </c>
      <c r="G3832" t="s">
        <v>10045</v>
      </c>
      <c r="H3832" t="s">
        <v>663</v>
      </c>
      <c r="I3832" t="s">
        <v>12161</v>
      </c>
      <c r="J3832" t="s">
        <v>12162</v>
      </c>
      <c r="K3832" t="s">
        <v>12163</v>
      </c>
      <c r="L3832" t="s">
        <v>12164</v>
      </c>
      <c r="M3832" t="s">
        <v>12165</v>
      </c>
      <c r="N3832" s="4" t="s">
        <v>12166</v>
      </c>
      <c r="O3832" s="4" t="s">
        <v>12166</v>
      </c>
      <c r="P3832" s="4" t="s">
        <v>12166</v>
      </c>
      <c r="Q3832" s="4" t="s">
        <v>12166</v>
      </c>
      <c r="R3832" t="s">
        <v>12167</v>
      </c>
    </row>
    <row r="3833" spans="1:18" x14ac:dyDescent="0.25">
      <c r="A3833">
        <v>3832</v>
      </c>
      <c r="B3833" t="s">
        <v>10046</v>
      </c>
      <c r="C3833" t="s">
        <v>343</v>
      </c>
      <c r="D3833" t="s">
        <v>2407</v>
      </c>
      <c r="E3833">
        <v>1881786150</v>
      </c>
      <c r="F3833" t="s">
        <v>9</v>
      </c>
      <c r="G3833" t="s">
        <v>10047</v>
      </c>
    </row>
    <row r="3834" spans="1:18" x14ac:dyDescent="0.25">
      <c r="A3834">
        <v>3833</v>
      </c>
      <c r="B3834" t="s">
        <v>10048</v>
      </c>
      <c r="C3834" t="s">
        <v>216</v>
      </c>
      <c r="D3834" t="s">
        <v>330</v>
      </c>
      <c r="E3834">
        <v>1104348796</v>
      </c>
      <c r="G3834" t="s">
        <v>10049</v>
      </c>
      <c r="H3834" t="s">
        <v>8340</v>
      </c>
      <c r="I3834" t="s">
        <v>12161</v>
      </c>
      <c r="J3834" t="s">
        <v>12162</v>
      </c>
      <c r="K3834" t="s">
        <v>12163</v>
      </c>
      <c r="L3834" t="s">
        <v>12164</v>
      </c>
      <c r="M3834" t="s">
        <v>12165</v>
      </c>
      <c r="N3834" s="4" t="s">
        <v>12166</v>
      </c>
      <c r="O3834" s="4" t="s">
        <v>12166</v>
      </c>
      <c r="P3834" s="4" t="s">
        <v>12166</v>
      </c>
      <c r="Q3834" s="4" t="s">
        <v>12166</v>
      </c>
      <c r="R3834" t="s">
        <v>12167</v>
      </c>
    </row>
    <row r="3835" spans="1:18" x14ac:dyDescent="0.25">
      <c r="A3835">
        <v>3834</v>
      </c>
      <c r="B3835" t="s">
        <v>10050</v>
      </c>
      <c r="C3835" t="s">
        <v>1910</v>
      </c>
      <c r="D3835" t="s">
        <v>511</v>
      </c>
      <c r="E3835">
        <v>1952339038</v>
      </c>
      <c r="F3835" t="s">
        <v>9</v>
      </c>
      <c r="G3835" t="s">
        <v>10051</v>
      </c>
      <c r="H3835" t="s">
        <v>10052</v>
      </c>
      <c r="I3835" t="s">
        <v>12161</v>
      </c>
      <c r="J3835" t="s">
        <v>12162</v>
      </c>
      <c r="K3835" t="s">
        <v>12163</v>
      </c>
      <c r="L3835" t="s">
        <v>12164</v>
      </c>
      <c r="M3835" t="s">
        <v>12165</v>
      </c>
      <c r="N3835" s="4" t="s">
        <v>12166</v>
      </c>
      <c r="O3835" s="4" t="s">
        <v>12166</v>
      </c>
      <c r="P3835" s="4" t="s">
        <v>12166</v>
      </c>
      <c r="Q3835" s="4" t="s">
        <v>12166</v>
      </c>
      <c r="R3835" t="s">
        <v>12167</v>
      </c>
    </row>
    <row r="3836" spans="1:18" x14ac:dyDescent="0.25">
      <c r="A3836">
        <v>3835</v>
      </c>
      <c r="B3836" t="s">
        <v>10053</v>
      </c>
      <c r="C3836" t="s">
        <v>131</v>
      </c>
      <c r="D3836" t="s">
        <v>352</v>
      </c>
      <c r="E3836">
        <v>1649231986</v>
      </c>
      <c r="F3836" t="s">
        <v>9</v>
      </c>
      <c r="G3836" t="s">
        <v>10054</v>
      </c>
    </row>
    <row r="3837" spans="1:18" x14ac:dyDescent="0.25">
      <c r="A3837">
        <v>3836</v>
      </c>
      <c r="B3837" t="s">
        <v>10055</v>
      </c>
      <c r="C3837" t="s">
        <v>33</v>
      </c>
      <c r="D3837" t="s">
        <v>352</v>
      </c>
      <c r="E3837">
        <v>1629104583</v>
      </c>
      <c r="F3837" t="s">
        <v>9</v>
      </c>
      <c r="G3837" t="s">
        <v>10056</v>
      </c>
    </row>
    <row r="3838" spans="1:18" x14ac:dyDescent="0.25">
      <c r="A3838">
        <v>3837</v>
      </c>
      <c r="B3838" t="s">
        <v>10057</v>
      </c>
      <c r="C3838" t="s">
        <v>4058</v>
      </c>
      <c r="E3838">
        <v>1750580981</v>
      </c>
      <c r="F3838" t="s">
        <v>9</v>
      </c>
      <c r="G3838" t="s">
        <v>10058</v>
      </c>
      <c r="H3838" t="s">
        <v>10059</v>
      </c>
      <c r="I3838" t="s">
        <v>12161</v>
      </c>
      <c r="J3838" t="s">
        <v>12162</v>
      </c>
      <c r="K3838" t="s">
        <v>12163</v>
      </c>
      <c r="L3838" t="s">
        <v>12164</v>
      </c>
      <c r="M3838" t="s">
        <v>12165</v>
      </c>
      <c r="N3838" s="4" t="s">
        <v>12166</v>
      </c>
      <c r="O3838" s="4" t="s">
        <v>12166</v>
      </c>
      <c r="P3838" s="4" t="s">
        <v>12166</v>
      </c>
      <c r="Q3838" s="4" t="s">
        <v>12166</v>
      </c>
      <c r="R3838" t="s">
        <v>12167</v>
      </c>
    </row>
    <row r="3839" spans="1:18" x14ac:dyDescent="0.25">
      <c r="A3839">
        <v>3838</v>
      </c>
      <c r="B3839" t="s">
        <v>10060</v>
      </c>
      <c r="C3839" t="s">
        <v>36</v>
      </c>
      <c r="D3839" t="s">
        <v>10061</v>
      </c>
      <c r="E3839">
        <v>1538426499</v>
      </c>
      <c r="F3839" t="s">
        <v>10062</v>
      </c>
      <c r="G3839" t="s">
        <v>10063</v>
      </c>
      <c r="H3839" t="s">
        <v>10064</v>
      </c>
      <c r="I3839" t="s">
        <v>12161</v>
      </c>
      <c r="J3839" t="s">
        <v>12162</v>
      </c>
      <c r="K3839" t="s">
        <v>12163</v>
      </c>
      <c r="L3839" t="s">
        <v>12164</v>
      </c>
      <c r="M3839" t="s">
        <v>12165</v>
      </c>
      <c r="N3839" s="4" t="s">
        <v>12166</v>
      </c>
      <c r="O3839" s="4" t="s">
        <v>12166</v>
      </c>
      <c r="P3839" s="4" t="s">
        <v>12166</v>
      </c>
      <c r="Q3839" s="4" t="s">
        <v>12166</v>
      </c>
      <c r="R3839" t="s">
        <v>12167</v>
      </c>
    </row>
    <row r="3840" spans="1:18" x14ac:dyDescent="0.25">
      <c r="A3840">
        <v>3839</v>
      </c>
      <c r="B3840" t="s">
        <v>10065</v>
      </c>
      <c r="C3840" t="s">
        <v>10066</v>
      </c>
      <c r="D3840" t="s">
        <v>10067</v>
      </c>
      <c r="E3840">
        <v>1114107182</v>
      </c>
      <c r="F3840" t="s">
        <v>9</v>
      </c>
      <c r="G3840" t="s">
        <v>10068</v>
      </c>
      <c r="H3840" t="s">
        <v>3716</v>
      </c>
      <c r="I3840" t="s">
        <v>12161</v>
      </c>
      <c r="J3840" t="s">
        <v>12162</v>
      </c>
      <c r="K3840" t="s">
        <v>12163</v>
      </c>
      <c r="L3840" t="s">
        <v>12164</v>
      </c>
      <c r="M3840" t="s">
        <v>12165</v>
      </c>
      <c r="N3840" s="4" t="s">
        <v>12166</v>
      </c>
      <c r="O3840" s="4" t="s">
        <v>12166</v>
      </c>
      <c r="P3840" s="4" t="s">
        <v>12166</v>
      </c>
      <c r="Q3840" s="4" t="s">
        <v>12166</v>
      </c>
      <c r="R3840" t="s">
        <v>12167</v>
      </c>
    </row>
    <row r="3841" spans="1:18" x14ac:dyDescent="0.25">
      <c r="A3841">
        <v>3840</v>
      </c>
      <c r="B3841" t="s">
        <v>10069</v>
      </c>
      <c r="C3841" t="s">
        <v>3532</v>
      </c>
      <c r="D3841" t="s">
        <v>295</v>
      </c>
      <c r="E3841">
        <v>1235331943</v>
      </c>
      <c r="F3841" t="s">
        <v>9</v>
      </c>
      <c r="G3841" t="s">
        <v>10070</v>
      </c>
    </row>
    <row r="3842" spans="1:18" x14ac:dyDescent="0.25">
      <c r="A3842">
        <v>3841</v>
      </c>
      <c r="B3842" t="s">
        <v>7700</v>
      </c>
      <c r="C3842" t="s">
        <v>1351</v>
      </c>
      <c r="E3842">
        <v>1033177670</v>
      </c>
      <c r="F3842" t="s">
        <v>9</v>
      </c>
      <c r="G3842" t="s">
        <v>10071</v>
      </c>
      <c r="H3842" t="s">
        <v>10072</v>
      </c>
      <c r="I3842" t="s">
        <v>12161</v>
      </c>
      <c r="J3842" t="s">
        <v>12162</v>
      </c>
      <c r="K3842" t="s">
        <v>12163</v>
      </c>
      <c r="L3842" t="s">
        <v>12164</v>
      </c>
      <c r="M3842" t="s">
        <v>12165</v>
      </c>
      <c r="N3842" s="4" t="s">
        <v>12166</v>
      </c>
      <c r="O3842" s="4" t="s">
        <v>12166</v>
      </c>
      <c r="P3842" s="4" t="s">
        <v>12166</v>
      </c>
      <c r="Q3842" s="4" t="s">
        <v>12166</v>
      </c>
      <c r="R3842" t="s">
        <v>12167</v>
      </c>
    </row>
    <row r="3843" spans="1:18" x14ac:dyDescent="0.25">
      <c r="A3843">
        <v>3842</v>
      </c>
      <c r="B3843" t="s">
        <v>10073</v>
      </c>
      <c r="C3843" t="s">
        <v>10074</v>
      </c>
      <c r="D3843" t="s">
        <v>10075</v>
      </c>
      <c r="E3843">
        <v>1255710729</v>
      </c>
      <c r="F3843" t="s">
        <v>29</v>
      </c>
      <c r="G3843" t="s">
        <v>1315</v>
      </c>
    </row>
    <row r="3844" spans="1:18" x14ac:dyDescent="0.25">
      <c r="A3844">
        <v>3843</v>
      </c>
      <c r="B3844" t="s">
        <v>10076</v>
      </c>
      <c r="C3844" t="s">
        <v>534</v>
      </c>
      <c r="E3844">
        <v>1821497116</v>
      </c>
      <c r="F3844" t="s">
        <v>10077</v>
      </c>
      <c r="G3844" t="s">
        <v>10078</v>
      </c>
    </row>
    <row r="3845" spans="1:18" x14ac:dyDescent="0.25">
      <c r="A3845">
        <v>3844</v>
      </c>
      <c r="B3845" t="s">
        <v>1723</v>
      </c>
      <c r="C3845" t="s">
        <v>343</v>
      </c>
      <c r="E3845">
        <v>1942550579</v>
      </c>
      <c r="F3845" t="s">
        <v>222</v>
      </c>
      <c r="G3845" t="s">
        <v>10079</v>
      </c>
      <c r="H3845" t="s">
        <v>508</v>
      </c>
      <c r="I3845" t="s">
        <v>12161</v>
      </c>
      <c r="J3845" t="s">
        <v>12162</v>
      </c>
      <c r="K3845" t="s">
        <v>12163</v>
      </c>
      <c r="L3845" t="s">
        <v>12164</v>
      </c>
      <c r="M3845" t="s">
        <v>12165</v>
      </c>
      <c r="N3845" s="4" t="s">
        <v>12166</v>
      </c>
      <c r="O3845" s="4" t="s">
        <v>12166</v>
      </c>
      <c r="P3845" s="4" t="s">
        <v>12166</v>
      </c>
      <c r="Q3845" s="4" t="s">
        <v>12166</v>
      </c>
      <c r="R3845" t="s">
        <v>12167</v>
      </c>
    </row>
    <row r="3846" spans="1:18" x14ac:dyDescent="0.25">
      <c r="A3846">
        <v>3845</v>
      </c>
      <c r="B3846" t="s">
        <v>10080</v>
      </c>
      <c r="C3846" t="s">
        <v>10081</v>
      </c>
      <c r="E3846">
        <v>1992966014</v>
      </c>
      <c r="F3846" t="s">
        <v>9</v>
      </c>
      <c r="G3846" t="s">
        <v>10082</v>
      </c>
      <c r="H3846" t="s">
        <v>10083</v>
      </c>
      <c r="I3846" t="s">
        <v>12161</v>
      </c>
      <c r="J3846" t="s">
        <v>12162</v>
      </c>
      <c r="K3846" t="s">
        <v>12163</v>
      </c>
      <c r="L3846" t="s">
        <v>12164</v>
      </c>
      <c r="M3846" t="s">
        <v>12165</v>
      </c>
      <c r="N3846" s="4" t="s">
        <v>12166</v>
      </c>
      <c r="O3846" s="4" t="s">
        <v>12166</v>
      </c>
      <c r="P3846" s="4" t="s">
        <v>12166</v>
      </c>
      <c r="Q3846" s="4" t="s">
        <v>12166</v>
      </c>
      <c r="R3846" t="s">
        <v>12167</v>
      </c>
    </row>
    <row r="3847" spans="1:18" x14ac:dyDescent="0.25">
      <c r="A3847">
        <v>3846</v>
      </c>
      <c r="B3847" t="s">
        <v>10084</v>
      </c>
      <c r="C3847" t="s">
        <v>2531</v>
      </c>
      <c r="D3847" t="s">
        <v>315</v>
      </c>
      <c r="E3847">
        <v>1871625632</v>
      </c>
      <c r="F3847" t="s">
        <v>49</v>
      </c>
      <c r="G3847" t="s">
        <v>10085</v>
      </c>
      <c r="H3847" t="s">
        <v>163</v>
      </c>
      <c r="I3847" t="s">
        <v>12161</v>
      </c>
      <c r="J3847" t="s">
        <v>12162</v>
      </c>
      <c r="K3847" t="s">
        <v>12163</v>
      </c>
      <c r="L3847" t="s">
        <v>12164</v>
      </c>
      <c r="M3847" t="s">
        <v>12165</v>
      </c>
      <c r="N3847" s="4" t="s">
        <v>12166</v>
      </c>
      <c r="O3847" s="4" t="s">
        <v>12166</v>
      </c>
      <c r="P3847" s="4" t="s">
        <v>12166</v>
      </c>
      <c r="Q3847" s="4" t="s">
        <v>12166</v>
      </c>
      <c r="R3847" t="s">
        <v>12167</v>
      </c>
    </row>
    <row r="3848" spans="1:18" x14ac:dyDescent="0.25">
      <c r="A3848">
        <v>3847</v>
      </c>
      <c r="B3848" t="s">
        <v>10086</v>
      </c>
      <c r="C3848" t="s">
        <v>2585</v>
      </c>
      <c r="D3848" t="s">
        <v>10087</v>
      </c>
      <c r="E3848">
        <v>1326074345</v>
      </c>
      <c r="F3848" t="s">
        <v>9</v>
      </c>
      <c r="G3848" t="s">
        <v>10088</v>
      </c>
      <c r="H3848" t="s">
        <v>859</v>
      </c>
      <c r="I3848" t="s">
        <v>12161</v>
      </c>
      <c r="J3848" t="s">
        <v>12162</v>
      </c>
      <c r="K3848" t="s">
        <v>12163</v>
      </c>
      <c r="L3848" t="s">
        <v>12164</v>
      </c>
      <c r="M3848" t="s">
        <v>12165</v>
      </c>
      <c r="N3848" s="4" t="s">
        <v>12166</v>
      </c>
      <c r="O3848" s="4" t="s">
        <v>12166</v>
      </c>
      <c r="P3848" s="4" t="s">
        <v>12166</v>
      </c>
      <c r="Q3848" s="4" t="s">
        <v>12166</v>
      </c>
      <c r="R3848" t="s">
        <v>12167</v>
      </c>
    </row>
    <row r="3849" spans="1:18" x14ac:dyDescent="0.25">
      <c r="A3849">
        <v>3848</v>
      </c>
      <c r="B3849" t="s">
        <v>10089</v>
      </c>
      <c r="C3849" t="s">
        <v>10090</v>
      </c>
      <c r="D3849" t="s">
        <v>298</v>
      </c>
      <c r="E3849">
        <v>1679043160</v>
      </c>
      <c r="F3849" t="s">
        <v>15</v>
      </c>
      <c r="G3849" t="s">
        <v>10091</v>
      </c>
    </row>
    <row r="3850" spans="1:18" x14ac:dyDescent="0.25">
      <c r="A3850">
        <v>3849</v>
      </c>
      <c r="B3850" t="s">
        <v>10092</v>
      </c>
      <c r="C3850" t="s">
        <v>410</v>
      </c>
      <c r="D3850" t="s">
        <v>10093</v>
      </c>
      <c r="E3850">
        <v>1841418316</v>
      </c>
      <c r="F3850" t="s">
        <v>49</v>
      </c>
      <c r="G3850" t="s">
        <v>10094</v>
      </c>
      <c r="H3850" t="s">
        <v>1093</v>
      </c>
      <c r="I3850" t="s">
        <v>12161</v>
      </c>
      <c r="J3850" t="s">
        <v>12162</v>
      </c>
      <c r="K3850" t="s">
        <v>12163</v>
      </c>
      <c r="L3850" t="s">
        <v>12164</v>
      </c>
      <c r="M3850" t="s">
        <v>12165</v>
      </c>
      <c r="N3850" s="4" t="s">
        <v>12166</v>
      </c>
      <c r="O3850" s="4" t="s">
        <v>12166</v>
      </c>
      <c r="P3850" s="4" t="s">
        <v>12166</v>
      </c>
      <c r="Q3850" s="4" t="s">
        <v>12166</v>
      </c>
      <c r="R3850" t="s">
        <v>12167</v>
      </c>
    </row>
    <row r="3851" spans="1:18" x14ac:dyDescent="0.25">
      <c r="A3851">
        <v>3850</v>
      </c>
      <c r="B3851" t="s">
        <v>10095</v>
      </c>
      <c r="C3851" t="s">
        <v>1814</v>
      </c>
      <c r="D3851" t="s">
        <v>330</v>
      </c>
      <c r="E3851">
        <v>1992806582</v>
      </c>
      <c r="F3851" t="s">
        <v>9</v>
      </c>
      <c r="G3851" t="s">
        <v>10096</v>
      </c>
      <c r="H3851" t="s">
        <v>10097</v>
      </c>
      <c r="I3851" t="s">
        <v>12161</v>
      </c>
      <c r="J3851" t="s">
        <v>12162</v>
      </c>
      <c r="K3851" t="s">
        <v>12163</v>
      </c>
      <c r="L3851" t="s">
        <v>12164</v>
      </c>
      <c r="M3851" t="s">
        <v>12165</v>
      </c>
      <c r="N3851" s="4" t="s">
        <v>12166</v>
      </c>
      <c r="O3851" s="4" t="s">
        <v>12166</v>
      </c>
      <c r="P3851" s="4" t="s">
        <v>12166</v>
      </c>
      <c r="Q3851" s="4" t="s">
        <v>12166</v>
      </c>
      <c r="R3851" t="s">
        <v>12167</v>
      </c>
    </row>
    <row r="3852" spans="1:18" x14ac:dyDescent="0.25">
      <c r="A3852">
        <v>3851</v>
      </c>
      <c r="B3852" t="s">
        <v>10098</v>
      </c>
      <c r="C3852" t="s">
        <v>547</v>
      </c>
      <c r="D3852" t="s">
        <v>10099</v>
      </c>
      <c r="E3852">
        <v>1396277844</v>
      </c>
      <c r="F3852" t="s">
        <v>10100</v>
      </c>
      <c r="G3852" t="s">
        <v>10101</v>
      </c>
    </row>
    <row r="3853" spans="1:18" x14ac:dyDescent="0.25">
      <c r="A3853">
        <v>3852</v>
      </c>
      <c r="B3853" t="s">
        <v>10102</v>
      </c>
      <c r="C3853" t="s">
        <v>18</v>
      </c>
      <c r="D3853" t="s">
        <v>10015</v>
      </c>
      <c r="E3853">
        <v>1790708097</v>
      </c>
      <c r="F3853" t="s">
        <v>9</v>
      </c>
      <c r="G3853" t="s">
        <v>10103</v>
      </c>
      <c r="H3853" t="s">
        <v>367</v>
      </c>
      <c r="I3853" t="s">
        <v>12161</v>
      </c>
      <c r="J3853" t="s">
        <v>12162</v>
      </c>
      <c r="K3853" t="s">
        <v>12163</v>
      </c>
      <c r="L3853" t="s">
        <v>12164</v>
      </c>
      <c r="M3853" t="s">
        <v>12165</v>
      </c>
      <c r="N3853" s="4" t="s">
        <v>12166</v>
      </c>
      <c r="O3853" s="4" t="s">
        <v>12166</v>
      </c>
      <c r="P3853" s="4" t="s">
        <v>12166</v>
      </c>
      <c r="Q3853" s="4" t="s">
        <v>12166</v>
      </c>
      <c r="R3853" t="s">
        <v>12167</v>
      </c>
    </row>
    <row r="3854" spans="1:18" x14ac:dyDescent="0.25">
      <c r="A3854">
        <v>3853</v>
      </c>
      <c r="B3854" t="s">
        <v>3068</v>
      </c>
      <c r="C3854" t="s">
        <v>378</v>
      </c>
      <c r="D3854" t="s">
        <v>32</v>
      </c>
      <c r="E3854">
        <v>1447699152</v>
      </c>
      <c r="F3854" t="s">
        <v>9</v>
      </c>
      <c r="G3854" t="s">
        <v>10104</v>
      </c>
    </row>
    <row r="3855" spans="1:18" x14ac:dyDescent="0.25">
      <c r="A3855">
        <v>3854</v>
      </c>
      <c r="B3855" t="s">
        <v>10105</v>
      </c>
      <c r="C3855" t="s">
        <v>18</v>
      </c>
      <c r="D3855" t="s">
        <v>97</v>
      </c>
      <c r="E3855">
        <v>1912936428</v>
      </c>
      <c r="F3855" t="s">
        <v>9</v>
      </c>
      <c r="G3855" t="s">
        <v>10106</v>
      </c>
      <c r="H3855" t="s">
        <v>193</v>
      </c>
      <c r="I3855" t="s">
        <v>12161</v>
      </c>
      <c r="J3855" t="s">
        <v>12162</v>
      </c>
      <c r="K3855" t="s">
        <v>12163</v>
      </c>
      <c r="L3855" t="s">
        <v>12164</v>
      </c>
      <c r="M3855" t="s">
        <v>12165</v>
      </c>
      <c r="N3855" s="4" t="s">
        <v>12166</v>
      </c>
      <c r="O3855" s="4" t="s">
        <v>12166</v>
      </c>
      <c r="P3855" s="4" t="s">
        <v>12166</v>
      </c>
      <c r="Q3855" s="4" t="s">
        <v>12166</v>
      </c>
      <c r="R3855" t="s">
        <v>12167</v>
      </c>
    </row>
    <row r="3856" spans="1:18" x14ac:dyDescent="0.25">
      <c r="A3856">
        <v>3855</v>
      </c>
      <c r="B3856" t="s">
        <v>10107</v>
      </c>
      <c r="C3856" t="s">
        <v>1062</v>
      </c>
      <c r="E3856">
        <v>1417082553</v>
      </c>
      <c r="F3856" t="s">
        <v>976</v>
      </c>
      <c r="G3856" t="s">
        <v>10108</v>
      </c>
      <c r="H3856" t="s">
        <v>4153</v>
      </c>
      <c r="I3856" t="s">
        <v>12161</v>
      </c>
      <c r="J3856" t="s">
        <v>12162</v>
      </c>
      <c r="K3856" t="s">
        <v>12163</v>
      </c>
      <c r="L3856" t="s">
        <v>12164</v>
      </c>
      <c r="M3856" t="s">
        <v>12165</v>
      </c>
      <c r="N3856" s="4" t="s">
        <v>12166</v>
      </c>
      <c r="O3856" s="4" t="s">
        <v>12166</v>
      </c>
      <c r="P3856" s="4" t="s">
        <v>12166</v>
      </c>
      <c r="Q3856" s="4" t="s">
        <v>12166</v>
      </c>
      <c r="R3856" t="s">
        <v>12167</v>
      </c>
    </row>
    <row r="3857" spans="1:18" x14ac:dyDescent="0.25">
      <c r="A3857">
        <v>3856</v>
      </c>
      <c r="B3857" t="s">
        <v>10109</v>
      </c>
      <c r="C3857" t="s">
        <v>10110</v>
      </c>
      <c r="D3857" t="s">
        <v>10111</v>
      </c>
      <c r="E3857">
        <v>1699773457</v>
      </c>
      <c r="F3857" t="s">
        <v>9</v>
      </c>
      <c r="G3857" t="s">
        <v>10112</v>
      </c>
      <c r="H3857" t="s">
        <v>6471</v>
      </c>
      <c r="I3857" t="s">
        <v>12161</v>
      </c>
      <c r="J3857" t="s">
        <v>12162</v>
      </c>
      <c r="K3857" t="s">
        <v>12163</v>
      </c>
      <c r="L3857" t="s">
        <v>12164</v>
      </c>
      <c r="M3857" t="s">
        <v>12165</v>
      </c>
      <c r="N3857" s="4" t="s">
        <v>12166</v>
      </c>
      <c r="O3857" s="4" t="s">
        <v>12166</v>
      </c>
      <c r="P3857" s="4" t="s">
        <v>12166</v>
      </c>
      <c r="Q3857" s="4" t="s">
        <v>12166</v>
      </c>
      <c r="R3857" t="s">
        <v>12167</v>
      </c>
    </row>
    <row r="3858" spans="1:18" x14ac:dyDescent="0.25">
      <c r="A3858">
        <v>3857</v>
      </c>
      <c r="B3858" t="s">
        <v>624</v>
      </c>
      <c r="C3858" t="s">
        <v>10113</v>
      </c>
      <c r="D3858" t="s">
        <v>330</v>
      </c>
      <c r="E3858">
        <v>1679608285</v>
      </c>
      <c r="F3858" t="s">
        <v>152</v>
      </c>
      <c r="G3858" t="s">
        <v>10114</v>
      </c>
      <c r="H3858" t="s">
        <v>1154</v>
      </c>
      <c r="I3858" t="s">
        <v>12161</v>
      </c>
      <c r="J3858" t="s">
        <v>12162</v>
      </c>
      <c r="K3858" t="s">
        <v>12163</v>
      </c>
      <c r="L3858" t="s">
        <v>12164</v>
      </c>
      <c r="M3858" t="s">
        <v>12165</v>
      </c>
      <c r="N3858" s="4" t="s">
        <v>12166</v>
      </c>
      <c r="O3858" s="4" t="s">
        <v>12166</v>
      </c>
      <c r="P3858" s="4" t="s">
        <v>12166</v>
      </c>
      <c r="Q3858" s="4" t="s">
        <v>12166</v>
      </c>
      <c r="R3858" t="s">
        <v>12167</v>
      </c>
    </row>
    <row r="3859" spans="1:18" x14ac:dyDescent="0.25">
      <c r="A3859">
        <v>3858</v>
      </c>
      <c r="B3859" t="s">
        <v>10115</v>
      </c>
      <c r="C3859" t="s">
        <v>309</v>
      </c>
      <c r="D3859" t="s">
        <v>553</v>
      </c>
      <c r="E3859">
        <v>1891783411</v>
      </c>
      <c r="F3859" t="s">
        <v>9</v>
      </c>
      <c r="G3859" t="s">
        <v>10116</v>
      </c>
      <c r="H3859" t="s">
        <v>10117</v>
      </c>
      <c r="I3859" t="s">
        <v>12161</v>
      </c>
      <c r="J3859" t="s">
        <v>12162</v>
      </c>
      <c r="K3859" t="s">
        <v>12163</v>
      </c>
      <c r="L3859" t="s">
        <v>12164</v>
      </c>
      <c r="M3859" t="s">
        <v>12165</v>
      </c>
      <c r="N3859" s="4" t="s">
        <v>12166</v>
      </c>
      <c r="O3859" s="4" t="s">
        <v>12166</v>
      </c>
      <c r="P3859" s="4" t="s">
        <v>12166</v>
      </c>
      <c r="Q3859" s="4" t="s">
        <v>12166</v>
      </c>
      <c r="R3859" t="s">
        <v>12167</v>
      </c>
    </row>
    <row r="3860" spans="1:18" x14ac:dyDescent="0.25">
      <c r="A3860">
        <v>3859</v>
      </c>
      <c r="B3860" t="s">
        <v>10118</v>
      </c>
      <c r="C3860" t="s">
        <v>3920</v>
      </c>
      <c r="D3860" t="s">
        <v>33</v>
      </c>
      <c r="E3860">
        <v>1477563302</v>
      </c>
      <c r="F3860" t="s">
        <v>9</v>
      </c>
      <c r="G3860" t="s">
        <v>10119</v>
      </c>
      <c r="H3860" t="s">
        <v>2112</v>
      </c>
      <c r="I3860" t="s">
        <v>12161</v>
      </c>
      <c r="J3860" t="s">
        <v>12162</v>
      </c>
      <c r="K3860" t="s">
        <v>12163</v>
      </c>
      <c r="L3860" t="s">
        <v>12164</v>
      </c>
      <c r="M3860" t="s">
        <v>12165</v>
      </c>
      <c r="N3860" s="4" t="s">
        <v>12166</v>
      </c>
      <c r="O3860" s="4" t="s">
        <v>12166</v>
      </c>
      <c r="P3860" s="4" t="s">
        <v>12166</v>
      </c>
      <c r="Q3860" s="4" t="s">
        <v>12166</v>
      </c>
      <c r="R3860" t="s">
        <v>12167</v>
      </c>
    </row>
    <row r="3861" spans="1:18" x14ac:dyDescent="0.25">
      <c r="A3861">
        <v>3860</v>
      </c>
      <c r="B3861" t="s">
        <v>10120</v>
      </c>
      <c r="C3861" t="s">
        <v>10121</v>
      </c>
      <c r="D3861" t="s">
        <v>10122</v>
      </c>
      <c r="E3861">
        <v>1104050855</v>
      </c>
      <c r="F3861" t="s">
        <v>9</v>
      </c>
      <c r="G3861" t="s">
        <v>10123</v>
      </c>
      <c r="H3861" t="s">
        <v>2415</v>
      </c>
      <c r="I3861" t="s">
        <v>12161</v>
      </c>
      <c r="J3861" t="s">
        <v>12162</v>
      </c>
      <c r="K3861" t="s">
        <v>12163</v>
      </c>
      <c r="L3861" t="s">
        <v>12164</v>
      </c>
      <c r="M3861" t="s">
        <v>12165</v>
      </c>
      <c r="N3861" s="4" t="s">
        <v>12166</v>
      </c>
      <c r="O3861" s="4" t="s">
        <v>12166</v>
      </c>
      <c r="P3861" s="4" t="s">
        <v>12166</v>
      </c>
      <c r="Q3861" s="4" t="s">
        <v>12166</v>
      </c>
      <c r="R3861" t="s">
        <v>12167</v>
      </c>
    </row>
    <row r="3862" spans="1:18" x14ac:dyDescent="0.25">
      <c r="A3862">
        <v>3861</v>
      </c>
      <c r="B3862" t="s">
        <v>10124</v>
      </c>
      <c r="C3862" t="s">
        <v>988</v>
      </c>
      <c r="D3862" t="s">
        <v>10125</v>
      </c>
      <c r="E3862">
        <v>1033627450</v>
      </c>
      <c r="F3862" t="s">
        <v>10126</v>
      </c>
      <c r="G3862" t="s">
        <v>10127</v>
      </c>
    </row>
    <row r="3863" spans="1:18" x14ac:dyDescent="0.25">
      <c r="A3863">
        <v>3862</v>
      </c>
      <c r="B3863" t="s">
        <v>10128</v>
      </c>
      <c r="C3863" t="s">
        <v>343</v>
      </c>
      <c r="D3863" t="s">
        <v>1783</v>
      </c>
      <c r="E3863">
        <v>1508233230</v>
      </c>
      <c r="F3863" t="s">
        <v>64</v>
      </c>
      <c r="G3863" t="s">
        <v>10129</v>
      </c>
      <c r="H3863" t="s">
        <v>354</v>
      </c>
      <c r="I3863" t="s">
        <v>12161</v>
      </c>
      <c r="J3863" t="s">
        <v>12162</v>
      </c>
      <c r="K3863" t="s">
        <v>12163</v>
      </c>
      <c r="L3863" t="s">
        <v>12164</v>
      </c>
      <c r="M3863" t="s">
        <v>12165</v>
      </c>
      <c r="N3863" s="4" t="s">
        <v>12166</v>
      </c>
      <c r="O3863" s="4" t="s">
        <v>12166</v>
      </c>
      <c r="P3863" s="4" t="s">
        <v>12166</v>
      </c>
      <c r="Q3863" s="4" t="s">
        <v>12166</v>
      </c>
      <c r="R3863" t="s">
        <v>12167</v>
      </c>
    </row>
    <row r="3864" spans="1:18" x14ac:dyDescent="0.25">
      <c r="A3864">
        <v>3863</v>
      </c>
      <c r="B3864" t="s">
        <v>10130</v>
      </c>
      <c r="C3864" t="s">
        <v>110</v>
      </c>
      <c r="E3864">
        <v>1326678889</v>
      </c>
      <c r="F3864" t="s">
        <v>976</v>
      </c>
      <c r="G3864" t="s">
        <v>10131</v>
      </c>
    </row>
    <row r="3865" spans="1:18" x14ac:dyDescent="0.25">
      <c r="A3865">
        <v>3864</v>
      </c>
      <c r="B3865" t="s">
        <v>10132</v>
      </c>
      <c r="C3865" t="s">
        <v>188</v>
      </c>
      <c r="D3865" t="s">
        <v>165</v>
      </c>
      <c r="E3865">
        <v>1902876170</v>
      </c>
      <c r="F3865" t="s">
        <v>9</v>
      </c>
      <c r="G3865" t="s">
        <v>10133</v>
      </c>
    </row>
    <row r="3866" spans="1:18" x14ac:dyDescent="0.25">
      <c r="A3866">
        <v>3865</v>
      </c>
      <c r="B3866" t="s">
        <v>10134</v>
      </c>
      <c r="C3866" t="s">
        <v>10135</v>
      </c>
      <c r="D3866" t="s">
        <v>10136</v>
      </c>
      <c r="E3866">
        <v>1851356315</v>
      </c>
      <c r="F3866" t="s">
        <v>9</v>
      </c>
      <c r="G3866" t="s">
        <v>10137</v>
      </c>
      <c r="H3866" t="s">
        <v>574</v>
      </c>
      <c r="I3866" t="s">
        <v>12161</v>
      </c>
      <c r="J3866" t="s">
        <v>12162</v>
      </c>
      <c r="K3866" t="s">
        <v>12163</v>
      </c>
      <c r="L3866" t="s">
        <v>12164</v>
      </c>
      <c r="M3866" t="s">
        <v>12165</v>
      </c>
      <c r="N3866" s="4" t="s">
        <v>12166</v>
      </c>
      <c r="O3866" s="4" t="s">
        <v>12166</v>
      </c>
      <c r="P3866" s="4" t="s">
        <v>12166</v>
      </c>
      <c r="Q3866" s="4" t="s">
        <v>12166</v>
      </c>
      <c r="R3866" t="s">
        <v>12167</v>
      </c>
    </row>
    <row r="3867" spans="1:18" x14ac:dyDescent="0.25">
      <c r="A3867">
        <v>3866</v>
      </c>
      <c r="B3867" t="s">
        <v>10138</v>
      </c>
      <c r="C3867" t="s">
        <v>10139</v>
      </c>
      <c r="E3867">
        <v>1275733669</v>
      </c>
      <c r="F3867" t="s">
        <v>29</v>
      </c>
      <c r="G3867" t="s">
        <v>10140</v>
      </c>
      <c r="H3867" t="s">
        <v>10141</v>
      </c>
      <c r="I3867" t="s">
        <v>12161</v>
      </c>
      <c r="J3867" t="s">
        <v>12162</v>
      </c>
      <c r="K3867" t="s">
        <v>12163</v>
      </c>
      <c r="L3867" t="s">
        <v>12164</v>
      </c>
      <c r="M3867" t="s">
        <v>12165</v>
      </c>
      <c r="N3867" s="4" t="s">
        <v>12166</v>
      </c>
      <c r="O3867" s="4" t="s">
        <v>12166</v>
      </c>
      <c r="P3867" s="4" t="s">
        <v>12166</v>
      </c>
      <c r="Q3867" s="4" t="s">
        <v>12166</v>
      </c>
      <c r="R3867" t="s">
        <v>12167</v>
      </c>
    </row>
    <row r="3868" spans="1:18" x14ac:dyDescent="0.25">
      <c r="A3868">
        <v>3867</v>
      </c>
      <c r="B3868" t="s">
        <v>10142</v>
      </c>
      <c r="C3868" t="s">
        <v>2819</v>
      </c>
      <c r="D3868" t="s">
        <v>807</v>
      </c>
      <c r="E3868">
        <v>1669469888</v>
      </c>
      <c r="F3868" t="s">
        <v>9</v>
      </c>
      <c r="G3868" t="s">
        <v>10143</v>
      </c>
      <c r="H3868" t="s">
        <v>10144</v>
      </c>
      <c r="I3868" t="s">
        <v>12161</v>
      </c>
      <c r="J3868" t="s">
        <v>12162</v>
      </c>
      <c r="K3868" t="s">
        <v>12163</v>
      </c>
      <c r="L3868" t="s">
        <v>12164</v>
      </c>
      <c r="M3868" t="s">
        <v>12165</v>
      </c>
      <c r="N3868" s="4" t="s">
        <v>12166</v>
      </c>
      <c r="O3868" s="4" t="s">
        <v>12166</v>
      </c>
      <c r="P3868" s="4" t="s">
        <v>12166</v>
      </c>
      <c r="Q3868" s="4" t="s">
        <v>12166</v>
      </c>
      <c r="R3868" t="s">
        <v>12167</v>
      </c>
    </row>
    <row r="3869" spans="1:18" x14ac:dyDescent="0.25">
      <c r="A3869">
        <v>3868</v>
      </c>
      <c r="B3869" t="s">
        <v>10145</v>
      </c>
      <c r="C3869" t="s">
        <v>10146</v>
      </c>
      <c r="D3869" t="s">
        <v>2511</v>
      </c>
      <c r="E3869">
        <v>1841259777</v>
      </c>
      <c r="F3869" t="s">
        <v>9</v>
      </c>
      <c r="G3869" t="s">
        <v>10147</v>
      </c>
      <c r="H3869" t="s">
        <v>4270</v>
      </c>
      <c r="I3869" t="s">
        <v>12161</v>
      </c>
      <c r="J3869" t="s">
        <v>12162</v>
      </c>
      <c r="K3869" t="s">
        <v>12163</v>
      </c>
      <c r="L3869" t="s">
        <v>12164</v>
      </c>
      <c r="M3869" t="s">
        <v>12165</v>
      </c>
      <c r="N3869" s="4" t="s">
        <v>12166</v>
      </c>
      <c r="O3869" s="4" t="s">
        <v>12166</v>
      </c>
      <c r="P3869" s="4" t="s">
        <v>12166</v>
      </c>
      <c r="Q3869" s="4" t="s">
        <v>12166</v>
      </c>
      <c r="R3869" t="s">
        <v>12167</v>
      </c>
    </row>
    <row r="3870" spans="1:18" x14ac:dyDescent="0.25">
      <c r="A3870">
        <v>3869</v>
      </c>
      <c r="B3870" t="s">
        <v>10148</v>
      </c>
      <c r="C3870" t="s">
        <v>3565</v>
      </c>
      <c r="D3870" t="s">
        <v>265</v>
      </c>
      <c r="E3870">
        <v>1740271097</v>
      </c>
      <c r="F3870" t="s">
        <v>9</v>
      </c>
      <c r="G3870" t="s">
        <v>10149</v>
      </c>
      <c r="H3870" t="s">
        <v>10150</v>
      </c>
      <c r="I3870" t="s">
        <v>12161</v>
      </c>
      <c r="J3870" t="s">
        <v>12162</v>
      </c>
      <c r="K3870" t="s">
        <v>12163</v>
      </c>
      <c r="L3870" t="s">
        <v>12164</v>
      </c>
      <c r="M3870" t="s">
        <v>12165</v>
      </c>
      <c r="N3870" s="4" t="s">
        <v>12166</v>
      </c>
      <c r="O3870" s="4" t="s">
        <v>12166</v>
      </c>
      <c r="P3870" s="4" t="s">
        <v>12166</v>
      </c>
      <c r="Q3870" s="4" t="s">
        <v>12166</v>
      </c>
      <c r="R3870" t="s">
        <v>12167</v>
      </c>
    </row>
    <row r="3871" spans="1:18" x14ac:dyDescent="0.25">
      <c r="A3871">
        <v>3870</v>
      </c>
      <c r="B3871" t="s">
        <v>6990</v>
      </c>
      <c r="C3871" t="s">
        <v>278</v>
      </c>
      <c r="D3871" t="s">
        <v>10151</v>
      </c>
      <c r="E3871">
        <v>1518056662</v>
      </c>
      <c r="F3871" t="s">
        <v>152</v>
      </c>
      <c r="G3871" t="s">
        <v>10152</v>
      </c>
    </row>
    <row r="3872" spans="1:18" x14ac:dyDescent="0.25">
      <c r="A3872">
        <v>3871</v>
      </c>
      <c r="B3872" t="s">
        <v>4793</v>
      </c>
      <c r="C3872" t="s">
        <v>131</v>
      </c>
      <c r="D3872" t="s">
        <v>446</v>
      </c>
      <c r="E3872">
        <v>1912992249</v>
      </c>
      <c r="F3872" t="s">
        <v>9</v>
      </c>
      <c r="G3872" t="s">
        <v>10153</v>
      </c>
      <c r="H3872" t="s">
        <v>10154</v>
      </c>
      <c r="I3872" t="s">
        <v>12161</v>
      </c>
      <c r="J3872" t="s">
        <v>12162</v>
      </c>
      <c r="K3872" t="s">
        <v>12163</v>
      </c>
      <c r="L3872" t="s">
        <v>12164</v>
      </c>
      <c r="M3872" t="s">
        <v>12165</v>
      </c>
      <c r="N3872" s="4" t="s">
        <v>12166</v>
      </c>
      <c r="O3872" s="4" t="s">
        <v>12166</v>
      </c>
      <c r="P3872" s="4" t="s">
        <v>12166</v>
      </c>
      <c r="Q3872" s="4" t="s">
        <v>12166</v>
      </c>
      <c r="R3872" t="s">
        <v>12167</v>
      </c>
    </row>
    <row r="3873" spans="1:18" x14ac:dyDescent="0.25">
      <c r="A3873">
        <v>3872</v>
      </c>
      <c r="B3873" t="s">
        <v>10155</v>
      </c>
      <c r="C3873" t="s">
        <v>1180</v>
      </c>
      <c r="D3873" t="s">
        <v>1591</v>
      </c>
      <c r="E3873">
        <v>1366673626</v>
      </c>
      <c r="F3873" t="s">
        <v>9</v>
      </c>
      <c r="G3873" t="s">
        <v>10156</v>
      </c>
      <c r="H3873" t="s">
        <v>10157</v>
      </c>
      <c r="I3873" t="s">
        <v>12161</v>
      </c>
      <c r="J3873" t="s">
        <v>12162</v>
      </c>
      <c r="K3873" t="s">
        <v>12163</v>
      </c>
      <c r="L3873" t="s">
        <v>12164</v>
      </c>
      <c r="M3873" t="s">
        <v>12165</v>
      </c>
      <c r="N3873" s="4" t="s">
        <v>12166</v>
      </c>
      <c r="O3873" s="4" t="s">
        <v>12166</v>
      </c>
      <c r="P3873" s="4" t="s">
        <v>12166</v>
      </c>
      <c r="Q3873" s="4" t="s">
        <v>12166</v>
      </c>
      <c r="R3873" t="s">
        <v>12167</v>
      </c>
    </row>
    <row r="3874" spans="1:18" x14ac:dyDescent="0.25">
      <c r="A3874">
        <v>3873</v>
      </c>
      <c r="B3874" t="s">
        <v>10158</v>
      </c>
      <c r="C3874" t="s">
        <v>753</v>
      </c>
      <c r="D3874" t="s">
        <v>496</v>
      </c>
      <c r="E3874">
        <v>1912270786</v>
      </c>
      <c r="F3874" t="s">
        <v>49</v>
      </c>
      <c r="G3874" t="s">
        <v>10159</v>
      </c>
      <c r="H3874" t="s">
        <v>154</v>
      </c>
      <c r="I3874" t="s">
        <v>12161</v>
      </c>
      <c r="J3874" t="s">
        <v>12162</v>
      </c>
      <c r="K3874" t="s">
        <v>12163</v>
      </c>
      <c r="L3874" t="s">
        <v>12164</v>
      </c>
      <c r="M3874" t="s">
        <v>12165</v>
      </c>
      <c r="N3874" s="4" t="s">
        <v>12166</v>
      </c>
      <c r="O3874" s="4" t="s">
        <v>12166</v>
      </c>
      <c r="P3874" s="4" t="s">
        <v>12166</v>
      </c>
      <c r="Q3874" s="4" t="s">
        <v>12166</v>
      </c>
      <c r="R3874" t="s">
        <v>12167</v>
      </c>
    </row>
    <row r="3875" spans="1:18" x14ac:dyDescent="0.25">
      <c r="A3875">
        <v>3874</v>
      </c>
      <c r="B3875" t="s">
        <v>10160</v>
      </c>
      <c r="C3875" t="s">
        <v>964</v>
      </c>
      <c r="D3875" t="s">
        <v>896</v>
      </c>
      <c r="E3875">
        <v>1235149345</v>
      </c>
      <c r="F3875" t="s">
        <v>9</v>
      </c>
      <c r="G3875" t="s">
        <v>10161</v>
      </c>
      <c r="H3875" t="s">
        <v>2415</v>
      </c>
      <c r="I3875" t="s">
        <v>12161</v>
      </c>
      <c r="J3875" t="s">
        <v>12162</v>
      </c>
      <c r="K3875" t="s">
        <v>12163</v>
      </c>
      <c r="L3875" t="s">
        <v>12164</v>
      </c>
      <c r="M3875" t="s">
        <v>12165</v>
      </c>
      <c r="N3875" s="4" t="s">
        <v>12166</v>
      </c>
      <c r="O3875" s="4" t="s">
        <v>12166</v>
      </c>
      <c r="P3875" s="4" t="s">
        <v>12166</v>
      </c>
      <c r="Q3875" s="4" t="s">
        <v>12166</v>
      </c>
      <c r="R3875" t="s">
        <v>12167</v>
      </c>
    </row>
    <row r="3876" spans="1:18" x14ac:dyDescent="0.25">
      <c r="A3876">
        <v>3875</v>
      </c>
      <c r="B3876" t="s">
        <v>10162</v>
      </c>
      <c r="C3876" t="s">
        <v>9752</v>
      </c>
      <c r="D3876" t="s">
        <v>10163</v>
      </c>
      <c r="E3876">
        <v>1760466221</v>
      </c>
      <c r="F3876" t="s">
        <v>9</v>
      </c>
      <c r="G3876" t="s">
        <v>10164</v>
      </c>
      <c r="H3876" t="s">
        <v>10165</v>
      </c>
      <c r="I3876" t="s">
        <v>12161</v>
      </c>
      <c r="J3876" t="s">
        <v>12162</v>
      </c>
      <c r="K3876" t="s">
        <v>12163</v>
      </c>
      <c r="L3876" t="s">
        <v>12164</v>
      </c>
      <c r="M3876" t="s">
        <v>12165</v>
      </c>
      <c r="N3876" s="4" t="s">
        <v>12166</v>
      </c>
      <c r="O3876" s="4" t="s">
        <v>12166</v>
      </c>
      <c r="P3876" s="4" t="s">
        <v>12166</v>
      </c>
      <c r="Q3876" s="4" t="s">
        <v>12166</v>
      </c>
      <c r="R3876" t="s">
        <v>12167</v>
      </c>
    </row>
    <row r="3877" spans="1:18" x14ac:dyDescent="0.25">
      <c r="A3877">
        <v>3876</v>
      </c>
      <c r="B3877" t="s">
        <v>10166</v>
      </c>
      <c r="C3877" t="s">
        <v>9267</v>
      </c>
      <c r="E3877">
        <v>1427428358</v>
      </c>
      <c r="G3877" t="s">
        <v>10167</v>
      </c>
    </row>
    <row r="3878" spans="1:18" x14ac:dyDescent="0.25">
      <c r="A3878">
        <v>3877</v>
      </c>
      <c r="B3878" t="s">
        <v>10168</v>
      </c>
      <c r="C3878" t="s">
        <v>10169</v>
      </c>
      <c r="D3878" t="s">
        <v>1357</v>
      </c>
      <c r="E3878">
        <v>1386744324</v>
      </c>
      <c r="F3878" t="s">
        <v>310</v>
      </c>
      <c r="G3878" t="s">
        <v>10170</v>
      </c>
      <c r="H3878" t="s">
        <v>10171</v>
      </c>
      <c r="I3878" t="s">
        <v>12161</v>
      </c>
      <c r="J3878" t="s">
        <v>12162</v>
      </c>
      <c r="K3878" t="s">
        <v>12163</v>
      </c>
      <c r="L3878" t="s">
        <v>12164</v>
      </c>
      <c r="M3878" t="s">
        <v>12165</v>
      </c>
      <c r="N3878" s="4" t="s">
        <v>12166</v>
      </c>
      <c r="O3878" s="4" t="s">
        <v>12166</v>
      </c>
      <c r="P3878" s="4" t="s">
        <v>12166</v>
      </c>
      <c r="Q3878" s="4" t="s">
        <v>12166</v>
      </c>
      <c r="R3878" t="s">
        <v>12167</v>
      </c>
    </row>
    <row r="3879" spans="1:18" x14ac:dyDescent="0.25">
      <c r="A3879">
        <v>3878</v>
      </c>
      <c r="B3879" t="s">
        <v>6475</v>
      </c>
      <c r="C3879" t="s">
        <v>10172</v>
      </c>
      <c r="D3879" t="s">
        <v>10173</v>
      </c>
      <c r="E3879">
        <v>1336130723</v>
      </c>
      <c r="F3879" t="s">
        <v>9</v>
      </c>
      <c r="G3879" t="s">
        <v>10174</v>
      </c>
      <c r="H3879" t="s">
        <v>163</v>
      </c>
      <c r="I3879" t="s">
        <v>12161</v>
      </c>
      <c r="J3879" t="s">
        <v>12162</v>
      </c>
      <c r="K3879" t="s">
        <v>12163</v>
      </c>
      <c r="L3879" t="s">
        <v>12164</v>
      </c>
      <c r="M3879" t="s">
        <v>12165</v>
      </c>
      <c r="N3879" s="4" t="s">
        <v>12166</v>
      </c>
      <c r="O3879" s="4" t="s">
        <v>12166</v>
      </c>
      <c r="P3879" s="4" t="s">
        <v>12166</v>
      </c>
      <c r="Q3879" s="4" t="s">
        <v>12166</v>
      </c>
      <c r="R3879" t="s">
        <v>12167</v>
      </c>
    </row>
    <row r="3880" spans="1:18" x14ac:dyDescent="0.25">
      <c r="A3880">
        <v>3879</v>
      </c>
      <c r="B3880" t="s">
        <v>10175</v>
      </c>
      <c r="C3880" t="s">
        <v>6884</v>
      </c>
      <c r="D3880" t="s">
        <v>12</v>
      </c>
      <c r="E3880">
        <v>1851779573</v>
      </c>
      <c r="F3880" t="s">
        <v>9</v>
      </c>
      <c r="G3880" t="s">
        <v>186</v>
      </c>
    </row>
    <row r="3881" spans="1:18" x14ac:dyDescent="0.25">
      <c r="A3881">
        <v>3880</v>
      </c>
      <c r="B3881" t="s">
        <v>10176</v>
      </c>
      <c r="C3881" t="s">
        <v>244</v>
      </c>
      <c r="E3881">
        <v>1215140355</v>
      </c>
      <c r="F3881" t="s">
        <v>9</v>
      </c>
      <c r="G3881" t="s">
        <v>10177</v>
      </c>
      <c r="H3881" t="s">
        <v>1100</v>
      </c>
      <c r="I3881" t="s">
        <v>12161</v>
      </c>
      <c r="J3881" t="s">
        <v>12162</v>
      </c>
      <c r="K3881" t="s">
        <v>12163</v>
      </c>
      <c r="L3881" t="s">
        <v>12164</v>
      </c>
      <c r="M3881" t="s">
        <v>12165</v>
      </c>
      <c r="N3881" s="4" t="s">
        <v>12166</v>
      </c>
      <c r="O3881" s="4" t="s">
        <v>12166</v>
      </c>
      <c r="P3881" s="4" t="s">
        <v>12166</v>
      </c>
      <c r="Q3881" s="4" t="s">
        <v>12166</v>
      </c>
      <c r="R3881" t="s">
        <v>12167</v>
      </c>
    </row>
    <row r="3882" spans="1:18" x14ac:dyDescent="0.25">
      <c r="A3882">
        <v>3881</v>
      </c>
      <c r="B3882" t="s">
        <v>6805</v>
      </c>
      <c r="C3882" t="s">
        <v>33</v>
      </c>
      <c r="D3882" t="s">
        <v>127</v>
      </c>
      <c r="E3882">
        <v>1386662302</v>
      </c>
      <c r="F3882" t="s">
        <v>29</v>
      </c>
      <c r="G3882" t="s">
        <v>10178</v>
      </c>
      <c r="H3882" t="s">
        <v>5392</v>
      </c>
      <c r="I3882" t="s">
        <v>12161</v>
      </c>
      <c r="J3882" t="s">
        <v>12162</v>
      </c>
      <c r="K3882" t="s">
        <v>12163</v>
      </c>
      <c r="L3882" t="s">
        <v>12164</v>
      </c>
      <c r="M3882" t="s">
        <v>12165</v>
      </c>
      <c r="N3882" s="4" t="s">
        <v>12166</v>
      </c>
      <c r="O3882" s="4" t="s">
        <v>12166</v>
      </c>
      <c r="P3882" s="4" t="s">
        <v>12166</v>
      </c>
      <c r="Q3882" s="4" t="s">
        <v>12166</v>
      </c>
      <c r="R3882" t="s">
        <v>12167</v>
      </c>
    </row>
    <row r="3883" spans="1:18" x14ac:dyDescent="0.25">
      <c r="A3883">
        <v>3882</v>
      </c>
      <c r="B3883" t="s">
        <v>10179</v>
      </c>
      <c r="C3883" t="s">
        <v>10180</v>
      </c>
      <c r="E3883">
        <v>1073506028</v>
      </c>
      <c r="F3883" t="s">
        <v>614</v>
      </c>
      <c r="G3883" t="s">
        <v>10181</v>
      </c>
      <c r="H3883" t="s">
        <v>10182</v>
      </c>
      <c r="I3883" t="s">
        <v>12161</v>
      </c>
      <c r="J3883" t="s">
        <v>12162</v>
      </c>
      <c r="K3883" t="s">
        <v>12163</v>
      </c>
      <c r="L3883" t="s">
        <v>12164</v>
      </c>
      <c r="M3883" t="s">
        <v>12165</v>
      </c>
      <c r="N3883" s="4" t="s">
        <v>12166</v>
      </c>
      <c r="O3883" s="4" t="s">
        <v>12166</v>
      </c>
      <c r="P3883" s="4" t="s">
        <v>12166</v>
      </c>
      <c r="Q3883" s="4" t="s">
        <v>12166</v>
      </c>
      <c r="R3883" t="s">
        <v>12167</v>
      </c>
    </row>
    <row r="3884" spans="1:18" x14ac:dyDescent="0.25">
      <c r="A3884">
        <v>3883</v>
      </c>
      <c r="B3884" t="s">
        <v>10183</v>
      </c>
      <c r="C3884" t="s">
        <v>482</v>
      </c>
      <c r="E3884">
        <v>1376933416</v>
      </c>
      <c r="G3884" t="s">
        <v>10184</v>
      </c>
    </row>
    <row r="3885" spans="1:18" x14ac:dyDescent="0.25">
      <c r="A3885">
        <v>3884</v>
      </c>
      <c r="B3885" t="s">
        <v>2639</v>
      </c>
      <c r="C3885" t="s">
        <v>971</v>
      </c>
      <c r="D3885" t="s">
        <v>44</v>
      </c>
      <c r="E3885">
        <v>1265609242</v>
      </c>
      <c r="F3885" t="s">
        <v>107</v>
      </c>
      <c r="G3885" t="s">
        <v>10185</v>
      </c>
    </row>
    <row r="3886" spans="1:18" x14ac:dyDescent="0.25">
      <c r="A3886">
        <v>3885</v>
      </c>
      <c r="B3886" t="s">
        <v>10186</v>
      </c>
      <c r="C3886" t="s">
        <v>33</v>
      </c>
      <c r="D3886" t="s">
        <v>1879</v>
      </c>
      <c r="E3886">
        <v>1922003649</v>
      </c>
      <c r="F3886" t="s">
        <v>9</v>
      </c>
      <c r="G3886" t="s">
        <v>10187</v>
      </c>
      <c r="H3886" t="s">
        <v>10188</v>
      </c>
      <c r="I3886" t="s">
        <v>12161</v>
      </c>
      <c r="J3886" t="s">
        <v>12162</v>
      </c>
      <c r="K3886" t="s">
        <v>12163</v>
      </c>
      <c r="L3886" t="s">
        <v>12164</v>
      </c>
      <c r="M3886" t="s">
        <v>12165</v>
      </c>
      <c r="N3886" s="4" t="s">
        <v>12166</v>
      </c>
      <c r="O3886" s="4" t="s">
        <v>12166</v>
      </c>
      <c r="P3886" s="4" t="s">
        <v>12166</v>
      </c>
      <c r="Q3886" s="4" t="s">
        <v>12166</v>
      </c>
      <c r="R3886" t="s">
        <v>12167</v>
      </c>
    </row>
    <row r="3887" spans="1:18" x14ac:dyDescent="0.25">
      <c r="A3887">
        <v>3886</v>
      </c>
      <c r="B3887" t="s">
        <v>10189</v>
      </c>
      <c r="C3887" t="s">
        <v>5458</v>
      </c>
      <c r="D3887" t="s">
        <v>132</v>
      </c>
      <c r="E3887">
        <v>1023068970</v>
      </c>
      <c r="F3887" t="s">
        <v>152</v>
      </c>
      <c r="G3887" t="s">
        <v>10190</v>
      </c>
    </row>
    <row r="3888" spans="1:18" x14ac:dyDescent="0.25">
      <c r="A3888">
        <v>3887</v>
      </c>
      <c r="B3888" t="b">
        <v>1</v>
      </c>
      <c r="C3888" t="s">
        <v>10032</v>
      </c>
      <c r="D3888" t="s">
        <v>602</v>
      </c>
      <c r="E3888">
        <v>1518495290</v>
      </c>
      <c r="F3888" t="s">
        <v>9</v>
      </c>
      <c r="G3888" t="s">
        <v>9861</v>
      </c>
    </row>
    <row r="3889" spans="1:18" x14ac:dyDescent="0.25">
      <c r="A3889">
        <v>3888</v>
      </c>
      <c r="B3889" t="s">
        <v>4903</v>
      </c>
      <c r="C3889" t="s">
        <v>8532</v>
      </c>
      <c r="D3889" t="s">
        <v>3724</v>
      </c>
      <c r="E3889">
        <v>1487757951</v>
      </c>
      <c r="F3889" t="s">
        <v>9</v>
      </c>
      <c r="G3889" t="s">
        <v>10191</v>
      </c>
      <c r="H3889" t="s">
        <v>10192</v>
      </c>
      <c r="I3889" t="s">
        <v>12161</v>
      </c>
      <c r="J3889" t="s">
        <v>12162</v>
      </c>
      <c r="K3889" t="s">
        <v>12163</v>
      </c>
      <c r="L3889" t="s">
        <v>12164</v>
      </c>
      <c r="M3889" t="s">
        <v>12165</v>
      </c>
      <c r="N3889" s="4" t="s">
        <v>12166</v>
      </c>
      <c r="O3889" s="4" t="s">
        <v>12166</v>
      </c>
      <c r="P3889" s="4" t="s">
        <v>12166</v>
      </c>
      <c r="Q3889" s="4" t="s">
        <v>12166</v>
      </c>
      <c r="R3889" t="s">
        <v>12167</v>
      </c>
    </row>
    <row r="3890" spans="1:18" x14ac:dyDescent="0.25">
      <c r="A3890">
        <v>3889</v>
      </c>
      <c r="B3890" t="s">
        <v>5481</v>
      </c>
      <c r="C3890" t="s">
        <v>491</v>
      </c>
      <c r="D3890" t="s">
        <v>111</v>
      </c>
      <c r="E3890">
        <v>1255494605</v>
      </c>
      <c r="F3890" t="s">
        <v>9</v>
      </c>
      <c r="G3890" t="s">
        <v>10193</v>
      </c>
      <c r="H3890" t="s">
        <v>10194</v>
      </c>
      <c r="I3890" t="s">
        <v>12161</v>
      </c>
      <c r="J3890" t="s">
        <v>12162</v>
      </c>
      <c r="K3890" t="s">
        <v>12163</v>
      </c>
      <c r="L3890" t="s">
        <v>12164</v>
      </c>
      <c r="M3890" t="s">
        <v>12165</v>
      </c>
      <c r="N3890" s="4" t="s">
        <v>12166</v>
      </c>
      <c r="O3890" s="4" t="s">
        <v>12166</v>
      </c>
      <c r="P3890" s="4" t="s">
        <v>12166</v>
      </c>
      <c r="Q3890" s="4" t="s">
        <v>12166</v>
      </c>
      <c r="R3890" t="s">
        <v>12167</v>
      </c>
    </row>
    <row r="3891" spans="1:18" x14ac:dyDescent="0.25">
      <c r="A3891">
        <v>3890</v>
      </c>
      <c r="B3891" t="s">
        <v>10195</v>
      </c>
      <c r="C3891" t="s">
        <v>10196</v>
      </c>
      <c r="E3891">
        <v>1699973560</v>
      </c>
      <c r="F3891" t="s">
        <v>310</v>
      </c>
      <c r="G3891" t="s">
        <v>10197</v>
      </c>
      <c r="H3891" t="s">
        <v>877</v>
      </c>
      <c r="I3891" t="s">
        <v>12161</v>
      </c>
      <c r="J3891" t="s">
        <v>12162</v>
      </c>
      <c r="K3891" t="s">
        <v>12163</v>
      </c>
      <c r="L3891" t="s">
        <v>12164</v>
      </c>
      <c r="M3891" t="s">
        <v>12165</v>
      </c>
      <c r="N3891" s="4" t="s">
        <v>12166</v>
      </c>
      <c r="O3891" s="4" t="s">
        <v>12166</v>
      </c>
      <c r="P3891" s="4" t="s">
        <v>12166</v>
      </c>
      <c r="Q3891" s="4" t="s">
        <v>12166</v>
      </c>
      <c r="R3891" t="s">
        <v>12167</v>
      </c>
    </row>
    <row r="3892" spans="1:18" x14ac:dyDescent="0.25">
      <c r="A3892">
        <v>3891</v>
      </c>
      <c r="B3892" t="s">
        <v>176</v>
      </c>
      <c r="C3892" t="s">
        <v>2143</v>
      </c>
      <c r="D3892" t="s">
        <v>585</v>
      </c>
      <c r="E3892">
        <v>1376502997</v>
      </c>
      <c r="F3892" t="s">
        <v>9</v>
      </c>
      <c r="G3892" t="s">
        <v>10198</v>
      </c>
      <c r="H3892" t="s">
        <v>3181</v>
      </c>
      <c r="I3892" t="s">
        <v>12161</v>
      </c>
      <c r="J3892" t="s">
        <v>12162</v>
      </c>
      <c r="K3892" t="s">
        <v>12163</v>
      </c>
      <c r="L3892" t="s">
        <v>12164</v>
      </c>
      <c r="M3892" t="s">
        <v>12165</v>
      </c>
      <c r="N3892" s="4" t="s">
        <v>12166</v>
      </c>
      <c r="O3892" s="4" t="s">
        <v>12166</v>
      </c>
      <c r="P3892" s="4" t="s">
        <v>12166</v>
      </c>
      <c r="Q3892" s="4" t="s">
        <v>12166</v>
      </c>
      <c r="R3892" t="s">
        <v>12167</v>
      </c>
    </row>
    <row r="3893" spans="1:18" x14ac:dyDescent="0.25">
      <c r="A3893">
        <v>3892</v>
      </c>
      <c r="B3893" t="s">
        <v>10199</v>
      </c>
      <c r="C3893" t="s">
        <v>18</v>
      </c>
      <c r="D3893" t="s">
        <v>83</v>
      </c>
      <c r="E3893">
        <v>1043286651</v>
      </c>
      <c r="F3893" t="s">
        <v>9</v>
      </c>
      <c r="G3893" t="s">
        <v>10200</v>
      </c>
      <c r="H3893" t="s">
        <v>10201</v>
      </c>
      <c r="I3893" t="s">
        <v>12161</v>
      </c>
      <c r="J3893" t="s">
        <v>12162</v>
      </c>
      <c r="K3893" t="s">
        <v>12163</v>
      </c>
      <c r="L3893" t="s">
        <v>12164</v>
      </c>
      <c r="M3893" t="s">
        <v>12165</v>
      </c>
      <c r="N3893" s="4" t="s">
        <v>12166</v>
      </c>
      <c r="O3893" s="4" t="s">
        <v>12166</v>
      </c>
      <c r="P3893" s="4" t="s">
        <v>12166</v>
      </c>
      <c r="Q3893" s="4" t="s">
        <v>12166</v>
      </c>
      <c r="R3893" t="s">
        <v>12167</v>
      </c>
    </row>
    <row r="3894" spans="1:18" x14ac:dyDescent="0.25">
      <c r="A3894">
        <v>3893</v>
      </c>
      <c r="B3894" t="s">
        <v>10202</v>
      </c>
      <c r="C3894" t="s">
        <v>10203</v>
      </c>
      <c r="D3894" t="s">
        <v>265</v>
      </c>
      <c r="E3894">
        <v>1093748139</v>
      </c>
      <c r="F3894" t="s">
        <v>9</v>
      </c>
      <c r="G3894" t="s">
        <v>3689</v>
      </c>
      <c r="H3894" t="s">
        <v>3716</v>
      </c>
      <c r="I3894" t="s">
        <v>12161</v>
      </c>
      <c r="J3894" t="s">
        <v>12162</v>
      </c>
      <c r="K3894" t="s">
        <v>12163</v>
      </c>
      <c r="L3894" t="s">
        <v>12164</v>
      </c>
      <c r="M3894" t="s">
        <v>12165</v>
      </c>
      <c r="N3894" s="4" t="s">
        <v>12166</v>
      </c>
      <c r="O3894" s="4" t="s">
        <v>12166</v>
      </c>
      <c r="P3894" s="4" t="s">
        <v>12166</v>
      </c>
      <c r="Q3894" s="4" t="s">
        <v>12166</v>
      </c>
      <c r="R3894" t="s">
        <v>12167</v>
      </c>
    </row>
    <row r="3895" spans="1:18" x14ac:dyDescent="0.25">
      <c r="A3895">
        <v>3894</v>
      </c>
      <c r="B3895" t="s">
        <v>10204</v>
      </c>
      <c r="C3895" t="s">
        <v>10205</v>
      </c>
      <c r="E3895">
        <v>1962496380</v>
      </c>
      <c r="F3895" t="s">
        <v>9</v>
      </c>
      <c r="G3895" t="s">
        <v>10206</v>
      </c>
      <c r="H3895" t="s">
        <v>574</v>
      </c>
      <c r="I3895" t="s">
        <v>12161</v>
      </c>
      <c r="J3895" t="s">
        <v>12162</v>
      </c>
      <c r="K3895" t="s">
        <v>12163</v>
      </c>
      <c r="L3895" t="s">
        <v>12164</v>
      </c>
      <c r="M3895" t="s">
        <v>12165</v>
      </c>
      <c r="N3895" s="4" t="s">
        <v>12166</v>
      </c>
      <c r="O3895" s="4" t="s">
        <v>12166</v>
      </c>
      <c r="P3895" s="4" t="s">
        <v>12166</v>
      </c>
      <c r="Q3895" s="4" t="s">
        <v>12166</v>
      </c>
      <c r="R3895" t="s">
        <v>12167</v>
      </c>
    </row>
    <row r="3896" spans="1:18" x14ac:dyDescent="0.25">
      <c r="A3896">
        <v>3895</v>
      </c>
      <c r="B3896" t="s">
        <v>10207</v>
      </c>
      <c r="C3896" t="s">
        <v>127</v>
      </c>
      <c r="D3896" t="s">
        <v>180</v>
      </c>
      <c r="E3896">
        <v>1104936905</v>
      </c>
      <c r="F3896" t="s">
        <v>9</v>
      </c>
      <c r="G3896" t="s">
        <v>10208</v>
      </c>
      <c r="H3896" t="s">
        <v>4248</v>
      </c>
      <c r="I3896" t="s">
        <v>12161</v>
      </c>
      <c r="J3896" t="s">
        <v>12162</v>
      </c>
      <c r="K3896" t="s">
        <v>12163</v>
      </c>
      <c r="L3896" t="s">
        <v>12164</v>
      </c>
      <c r="M3896" t="s">
        <v>12165</v>
      </c>
      <c r="N3896" s="4" t="s">
        <v>12166</v>
      </c>
      <c r="O3896" s="4" t="s">
        <v>12166</v>
      </c>
      <c r="P3896" s="4" t="s">
        <v>12166</v>
      </c>
      <c r="Q3896" s="4" t="s">
        <v>12166</v>
      </c>
      <c r="R3896" t="s">
        <v>12167</v>
      </c>
    </row>
    <row r="3897" spans="1:18" x14ac:dyDescent="0.25">
      <c r="A3897">
        <v>3896</v>
      </c>
      <c r="B3897" t="s">
        <v>10209</v>
      </c>
      <c r="C3897" t="s">
        <v>10210</v>
      </c>
      <c r="D3897" t="s">
        <v>10211</v>
      </c>
      <c r="E3897">
        <v>1669693198</v>
      </c>
      <c r="F3897" t="s">
        <v>49</v>
      </c>
      <c r="G3897" t="s">
        <v>10212</v>
      </c>
      <c r="H3897" t="s">
        <v>865</v>
      </c>
      <c r="I3897" t="s">
        <v>12161</v>
      </c>
      <c r="J3897" t="s">
        <v>12162</v>
      </c>
      <c r="K3897" t="s">
        <v>12163</v>
      </c>
      <c r="L3897" t="s">
        <v>12164</v>
      </c>
      <c r="M3897" t="s">
        <v>12165</v>
      </c>
      <c r="N3897" s="4" t="s">
        <v>12166</v>
      </c>
      <c r="O3897" s="4" t="s">
        <v>12166</v>
      </c>
      <c r="P3897" s="4" t="s">
        <v>12166</v>
      </c>
      <c r="Q3897" s="4" t="s">
        <v>12166</v>
      </c>
      <c r="R3897" t="s">
        <v>12167</v>
      </c>
    </row>
    <row r="3898" spans="1:18" x14ac:dyDescent="0.25">
      <c r="A3898">
        <v>3897</v>
      </c>
      <c r="B3898" t="s">
        <v>10213</v>
      </c>
      <c r="C3898" t="s">
        <v>127</v>
      </c>
      <c r="D3898" t="s">
        <v>144</v>
      </c>
      <c r="E3898">
        <v>1518944081</v>
      </c>
      <c r="F3898" t="s">
        <v>9</v>
      </c>
      <c r="G3898" t="s">
        <v>10214</v>
      </c>
      <c r="H3898" t="s">
        <v>349</v>
      </c>
      <c r="I3898" t="s">
        <v>12161</v>
      </c>
      <c r="J3898" t="s">
        <v>12162</v>
      </c>
      <c r="K3898" t="s">
        <v>12163</v>
      </c>
      <c r="L3898" t="s">
        <v>12164</v>
      </c>
      <c r="M3898" t="s">
        <v>12165</v>
      </c>
      <c r="N3898" s="4" t="s">
        <v>12166</v>
      </c>
      <c r="O3898" s="4" t="s">
        <v>12166</v>
      </c>
      <c r="P3898" s="4" t="s">
        <v>12166</v>
      </c>
      <c r="Q3898" s="4" t="s">
        <v>12166</v>
      </c>
      <c r="R3898" t="s">
        <v>12167</v>
      </c>
    </row>
    <row r="3899" spans="1:18" x14ac:dyDescent="0.25">
      <c r="A3899">
        <v>3898</v>
      </c>
      <c r="B3899" t="s">
        <v>209</v>
      </c>
      <c r="C3899" t="s">
        <v>617</v>
      </c>
      <c r="D3899" t="s">
        <v>517</v>
      </c>
      <c r="E3899">
        <v>1871716829</v>
      </c>
      <c r="F3899" t="s">
        <v>49</v>
      </c>
      <c r="G3899" t="s">
        <v>10215</v>
      </c>
    </row>
    <row r="3900" spans="1:18" x14ac:dyDescent="0.25">
      <c r="A3900">
        <v>3899</v>
      </c>
      <c r="B3900" t="s">
        <v>3929</v>
      </c>
      <c r="C3900" t="s">
        <v>4408</v>
      </c>
      <c r="D3900" t="s">
        <v>44</v>
      </c>
      <c r="E3900">
        <v>1346250586</v>
      </c>
      <c r="F3900" t="s">
        <v>10216</v>
      </c>
      <c r="G3900" t="s">
        <v>10217</v>
      </c>
      <c r="H3900" t="s">
        <v>300</v>
      </c>
      <c r="I3900" t="s">
        <v>12161</v>
      </c>
      <c r="J3900" t="s">
        <v>12162</v>
      </c>
      <c r="K3900" t="s">
        <v>12163</v>
      </c>
      <c r="L3900" t="s">
        <v>12164</v>
      </c>
      <c r="M3900" t="s">
        <v>12165</v>
      </c>
      <c r="N3900" s="4" t="s">
        <v>12166</v>
      </c>
      <c r="O3900" s="4" t="s">
        <v>12166</v>
      </c>
      <c r="P3900" s="4" t="s">
        <v>12166</v>
      </c>
      <c r="Q3900" s="4" t="s">
        <v>12166</v>
      </c>
      <c r="R3900" t="s">
        <v>12167</v>
      </c>
    </row>
    <row r="3901" spans="1:18" x14ac:dyDescent="0.25">
      <c r="A3901">
        <v>3900</v>
      </c>
      <c r="B3901" t="s">
        <v>254</v>
      </c>
      <c r="C3901" t="s">
        <v>131</v>
      </c>
      <c r="D3901" t="s">
        <v>77</v>
      </c>
      <c r="E3901">
        <v>1790775518</v>
      </c>
      <c r="F3901" t="s">
        <v>9</v>
      </c>
      <c r="G3901" t="s">
        <v>10218</v>
      </c>
      <c r="H3901" t="s">
        <v>834</v>
      </c>
      <c r="I3901" t="s">
        <v>12161</v>
      </c>
      <c r="J3901" t="s">
        <v>12162</v>
      </c>
      <c r="K3901" t="s">
        <v>12163</v>
      </c>
      <c r="L3901" t="s">
        <v>12164</v>
      </c>
      <c r="M3901" t="s">
        <v>12165</v>
      </c>
      <c r="N3901" s="4" t="s">
        <v>12166</v>
      </c>
      <c r="O3901" s="4" t="s">
        <v>12166</v>
      </c>
      <c r="P3901" s="4" t="s">
        <v>12166</v>
      </c>
      <c r="Q3901" s="4" t="s">
        <v>12166</v>
      </c>
      <c r="R3901" t="s">
        <v>12167</v>
      </c>
    </row>
    <row r="3902" spans="1:18" x14ac:dyDescent="0.25">
      <c r="A3902">
        <v>3901</v>
      </c>
      <c r="B3902" t="s">
        <v>10219</v>
      </c>
      <c r="C3902" t="s">
        <v>9521</v>
      </c>
      <c r="E3902">
        <v>1598819088</v>
      </c>
      <c r="F3902" t="s">
        <v>9</v>
      </c>
      <c r="G3902" t="s">
        <v>10220</v>
      </c>
      <c r="H3902" t="s">
        <v>1555</v>
      </c>
      <c r="I3902" t="s">
        <v>12161</v>
      </c>
      <c r="J3902" t="s">
        <v>12162</v>
      </c>
      <c r="K3902" t="s">
        <v>12163</v>
      </c>
      <c r="L3902" t="s">
        <v>12164</v>
      </c>
      <c r="M3902" t="s">
        <v>12165</v>
      </c>
      <c r="N3902" s="4" t="s">
        <v>12166</v>
      </c>
      <c r="O3902" s="4" t="s">
        <v>12166</v>
      </c>
      <c r="P3902" s="4" t="s">
        <v>12166</v>
      </c>
      <c r="Q3902" s="4" t="s">
        <v>12166</v>
      </c>
      <c r="R3902" t="s">
        <v>12167</v>
      </c>
    </row>
    <row r="3903" spans="1:18" x14ac:dyDescent="0.25">
      <c r="A3903">
        <v>3902</v>
      </c>
      <c r="B3903" t="s">
        <v>10221</v>
      </c>
      <c r="C3903" t="s">
        <v>378</v>
      </c>
      <c r="D3903" t="s">
        <v>2109</v>
      </c>
      <c r="E3903">
        <v>1477865723</v>
      </c>
      <c r="F3903" t="s">
        <v>9</v>
      </c>
      <c r="G3903" t="s">
        <v>10222</v>
      </c>
      <c r="H3903" t="s">
        <v>21</v>
      </c>
      <c r="I3903" t="s">
        <v>12161</v>
      </c>
      <c r="J3903" t="s">
        <v>12162</v>
      </c>
      <c r="K3903" t="s">
        <v>12163</v>
      </c>
      <c r="L3903" t="s">
        <v>12164</v>
      </c>
      <c r="M3903" t="s">
        <v>12165</v>
      </c>
      <c r="N3903" s="4" t="s">
        <v>12166</v>
      </c>
      <c r="O3903" s="4" t="s">
        <v>12166</v>
      </c>
      <c r="P3903" s="4" t="s">
        <v>12166</v>
      </c>
      <c r="Q3903" s="4" t="s">
        <v>12166</v>
      </c>
      <c r="R3903" t="s">
        <v>12167</v>
      </c>
    </row>
    <row r="3904" spans="1:18" x14ac:dyDescent="0.25">
      <c r="A3904">
        <v>3903</v>
      </c>
      <c r="B3904" t="s">
        <v>10223</v>
      </c>
      <c r="C3904" t="s">
        <v>10224</v>
      </c>
      <c r="D3904" t="s">
        <v>8333</v>
      </c>
      <c r="E3904">
        <v>1457306342</v>
      </c>
      <c r="F3904" t="s">
        <v>9</v>
      </c>
      <c r="G3904" t="s">
        <v>10225</v>
      </c>
      <c r="H3904" t="s">
        <v>574</v>
      </c>
      <c r="I3904" t="s">
        <v>12161</v>
      </c>
      <c r="J3904" t="s">
        <v>12162</v>
      </c>
      <c r="K3904" t="s">
        <v>12163</v>
      </c>
      <c r="L3904" t="s">
        <v>12164</v>
      </c>
      <c r="M3904" t="s">
        <v>12165</v>
      </c>
      <c r="N3904" s="4" t="s">
        <v>12166</v>
      </c>
      <c r="O3904" s="4" t="s">
        <v>12166</v>
      </c>
      <c r="P3904" s="4" t="s">
        <v>12166</v>
      </c>
      <c r="Q3904" s="4" t="s">
        <v>12166</v>
      </c>
      <c r="R3904" t="s">
        <v>12167</v>
      </c>
    </row>
    <row r="3905" spans="1:18" x14ac:dyDescent="0.25">
      <c r="A3905">
        <v>3904</v>
      </c>
      <c r="B3905" t="s">
        <v>10226</v>
      </c>
      <c r="C3905" t="s">
        <v>517</v>
      </c>
      <c r="D3905" t="s">
        <v>97</v>
      </c>
      <c r="E3905">
        <v>1003905688</v>
      </c>
      <c r="F3905" t="s">
        <v>310</v>
      </c>
      <c r="G3905" t="s">
        <v>10227</v>
      </c>
      <c r="H3905" t="s">
        <v>349</v>
      </c>
      <c r="I3905" t="s">
        <v>12161</v>
      </c>
      <c r="J3905" t="s">
        <v>12162</v>
      </c>
      <c r="K3905" t="s">
        <v>12163</v>
      </c>
      <c r="L3905" t="s">
        <v>12164</v>
      </c>
      <c r="M3905" t="s">
        <v>12165</v>
      </c>
      <c r="N3905" s="4" t="s">
        <v>12166</v>
      </c>
      <c r="O3905" s="4" t="s">
        <v>12166</v>
      </c>
      <c r="P3905" s="4" t="s">
        <v>12166</v>
      </c>
      <c r="Q3905" s="4" t="s">
        <v>12166</v>
      </c>
      <c r="R3905" t="s">
        <v>12167</v>
      </c>
    </row>
    <row r="3906" spans="1:18" x14ac:dyDescent="0.25">
      <c r="A3906">
        <v>3905</v>
      </c>
      <c r="B3906" t="s">
        <v>10228</v>
      </c>
      <c r="C3906" t="s">
        <v>10229</v>
      </c>
      <c r="D3906" t="s">
        <v>10230</v>
      </c>
      <c r="E3906">
        <v>1447389994</v>
      </c>
      <c r="F3906" t="s">
        <v>9</v>
      </c>
      <c r="G3906" t="s">
        <v>10231</v>
      </c>
    </row>
    <row r="3907" spans="1:18" x14ac:dyDescent="0.25">
      <c r="A3907">
        <v>3906</v>
      </c>
      <c r="B3907" t="s">
        <v>10232</v>
      </c>
      <c r="C3907" t="s">
        <v>217</v>
      </c>
      <c r="D3907" t="s">
        <v>900</v>
      </c>
      <c r="E3907">
        <v>1518133271</v>
      </c>
      <c r="F3907" t="s">
        <v>9</v>
      </c>
      <c r="G3907" t="s">
        <v>5633</v>
      </c>
    </row>
    <row r="3908" spans="1:18" x14ac:dyDescent="0.25">
      <c r="A3908">
        <v>3907</v>
      </c>
      <c r="B3908" t="s">
        <v>800</v>
      </c>
      <c r="C3908" t="s">
        <v>10233</v>
      </c>
      <c r="D3908" t="s">
        <v>144</v>
      </c>
      <c r="E3908">
        <v>1265741342</v>
      </c>
      <c r="F3908" t="s">
        <v>152</v>
      </c>
      <c r="G3908" t="s">
        <v>10234</v>
      </c>
      <c r="H3908" t="s">
        <v>285</v>
      </c>
      <c r="I3908" t="s">
        <v>12161</v>
      </c>
      <c r="J3908" t="s">
        <v>12162</v>
      </c>
      <c r="K3908" t="s">
        <v>12163</v>
      </c>
      <c r="L3908" t="s">
        <v>12164</v>
      </c>
      <c r="M3908" t="s">
        <v>12165</v>
      </c>
      <c r="N3908" s="4" t="s">
        <v>12166</v>
      </c>
      <c r="O3908" s="4" t="s">
        <v>12166</v>
      </c>
      <c r="P3908" s="4" t="s">
        <v>12166</v>
      </c>
      <c r="Q3908" s="4" t="s">
        <v>12166</v>
      </c>
      <c r="R3908" t="s">
        <v>12167</v>
      </c>
    </row>
    <row r="3909" spans="1:18" x14ac:dyDescent="0.25">
      <c r="A3909">
        <v>3908</v>
      </c>
      <c r="B3909" t="s">
        <v>10235</v>
      </c>
      <c r="C3909" t="s">
        <v>1176</v>
      </c>
      <c r="D3909" t="s">
        <v>10236</v>
      </c>
      <c r="E3909">
        <v>1780739359</v>
      </c>
      <c r="F3909" t="s">
        <v>9</v>
      </c>
      <c r="G3909" t="s">
        <v>10237</v>
      </c>
      <c r="H3909" t="s">
        <v>276</v>
      </c>
      <c r="I3909" t="s">
        <v>12161</v>
      </c>
      <c r="J3909" t="s">
        <v>12162</v>
      </c>
      <c r="K3909" t="s">
        <v>12163</v>
      </c>
      <c r="L3909" t="s">
        <v>12164</v>
      </c>
      <c r="M3909" t="s">
        <v>12165</v>
      </c>
      <c r="N3909" s="4" t="s">
        <v>12166</v>
      </c>
      <c r="O3909" s="4" t="s">
        <v>12166</v>
      </c>
      <c r="P3909" s="4" t="s">
        <v>12166</v>
      </c>
      <c r="Q3909" s="4" t="s">
        <v>12166</v>
      </c>
      <c r="R3909" t="s">
        <v>12167</v>
      </c>
    </row>
    <row r="3910" spans="1:18" x14ac:dyDescent="0.25">
      <c r="A3910">
        <v>3909</v>
      </c>
      <c r="B3910" t="s">
        <v>10238</v>
      </c>
      <c r="C3910" t="s">
        <v>244</v>
      </c>
      <c r="D3910" t="s">
        <v>147</v>
      </c>
      <c r="E3910">
        <v>1669454807</v>
      </c>
      <c r="F3910" t="s">
        <v>9</v>
      </c>
      <c r="G3910" t="s">
        <v>10239</v>
      </c>
      <c r="H3910" t="s">
        <v>317</v>
      </c>
      <c r="I3910" t="s">
        <v>12161</v>
      </c>
      <c r="J3910" t="s">
        <v>12162</v>
      </c>
      <c r="K3910" t="s">
        <v>12163</v>
      </c>
      <c r="L3910" t="s">
        <v>12164</v>
      </c>
      <c r="M3910" t="s">
        <v>12165</v>
      </c>
      <c r="N3910" s="4" t="s">
        <v>12166</v>
      </c>
      <c r="O3910" s="4" t="s">
        <v>12166</v>
      </c>
      <c r="P3910" s="4" t="s">
        <v>12166</v>
      </c>
      <c r="Q3910" s="4" t="s">
        <v>12166</v>
      </c>
      <c r="R3910" t="s">
        <v>12167</v>
      </c>
    </row>
    <row r="3911" spans="1:18" x14ac:dyDescent="0.25">
      <c r="A3911">
        <v>3910</v>
      </c>
      <c r="B3911" t="s">
        <v>500</v>
      </c>
      <c r="C3911" t="s">
        <v>10240</v>
      </c>
      <c r="D3911" t="s">
        <v>10241</v>
      </c>
      <c r="E3911">
        <v>1780813071</v>
      </c>
      <c r="F3911" t="s">
        <v>9</v>
      </c>
      <c r="G3911" t="s">
        <v>10242</v>
      </c>
      <c r="H3911" t="s">
        <v>1821</v>
      </c>
      <c r="I3911" t="s">
        <v>12161</v>
      </c>
      <c r="J3911" t="s">
        <v>12162</v>
      </c>
      <c r="K3911" t="s">
        <v>12163</v>
      </c>
      <c r="L3911" t="s">
        <v>12164</v>
      </c>
      <c r="M3911" t="s">
        <v>12165</v>
      </c>
      <c r="N3911" s="4" t="s">
        <v>12166</v>
      </c>
      <c r="O3911" s="4" t="s">
        <v>12166</v>
      </c>
      <c r="P3911" s="4" t="s">
        <v>12166</v>
      </c>
      <c r="Q3911" s="4" t="s">
        <v>12166</v>
      </c>
      <c r="R3911" t="s">
        <v>12167</v>
      </c>
    </row>
    <row r="3912" spans="1:18" x14ac:dyDescent="0.25">
      <c r="A3912">
        <v>3911</v>
      </c>
      <c r="B3912" t="s">
        <v>10243</v>
      </c>
      <c r="C3912" t="s">
        <v>10244</v>
      </c>
      <c r="E3912">
        <v>1063880946</v>
      </c>
      <c r="F3912" t="s">
        <v>88</v>
      </c>
      <c r="G3912" t="s">
        <v>10245</v>
      </c>
      <c r="H3912" t="s">
        <v>190</v>
      </c>
      <c r="I3912" t="s">
        <v>12161</v>
      </c>
      <c r="J3912" t="s">
        <v>12162</v>
      </c>
      <c r="K3912" t="s">
        <v>12163</v>
      </c>
      <c r="L3912" t="s">
        <v>12164</v>
      </c>
      <c r="M3912" t="s">
        <v>12165</v>
      </c>
      <c r="N3912" s="4" t="s">
        <v>12166</v>
      </c>
      <c r="O3912" s="4" t="s">
        <v>12166</v>
      </c>
      <c r="P3912" s="4" t="s">
        <v>12166</v>
      </c>
      <c r="Q3912" s="4" t="s">
        <v>12166</v>
      </c>
      <c r="R3912" t="s">
        <v>12167</v>
      </c>
    </row>
    <row r="3913" spans="1:18" x14ac:dyDescent="0.25">
      <c r="A3913">
        <v>3912</v>
      </c>
      <c r="B3913" t="s">
        <v>10246</v>
      </c>
      <c r="C3913" t="s">
        <v>127</v>
      </c>
      <c r="E3913">
        <v>1326250663</v>
      </c>
      <c r="F3913" t="s">
        <v>459</v>
      </c>
      <c r="G3913" t="s">
        <v>10247</v>
      </c>
    </row>
    <row r="3914" spans="1:18" x14ac:dyDescent="0.25">
      <c r="A3914">
        <v>3913</v>
      </c>
      <c r="B3914" t="s">
        <v>10248</v>
      </c>
      <c r="C3914" t="s">
        <v>1323</v>
      </c>
      <c r="D3914" t="s">
        <v>511</v>
      </c>
      <c r="E3914">
        <v>1437269792</v>
      </c>
      <c r="F3914" t="s">
        <v>492</v>
      </c>
      <c r="G3914" t="s">
        <v>10249</v>
      </c>
    </row>
    <row r="3915" spans="1:18" x14ac:dyDescent="0.25">
      <c r="A3915">
        <v>3914</v>
      </c>
      <c r="B3915" t="s">
        <v>10250</v>
      </c>
      <c r="C3915" t="s">
        <v>888</v>
      </c>
      <c r="E3915">
        <v>1265669998</v>
      </c>
      <c r="G3915" t="s">
        <v>10251</v>
      </c>
    </row>
    <row r="3916" spans="1:18" x14ac:dyDescent="0.25">
      <c r="A3916">
        <v>3915</v>
      </c>
      <c r="B3916" t="s">
        <v>5891</v>
      </c>
      <c r="C3916" t="s">
        <v>10252</v>
      </c>
      <c r="E3916">
        <v>1528199304</v>
      </c>
      <c r="F3916" t="s">
        <v>9</v>
      </c>
      <c r="G3916" t="s">
        <v>10253</v>
      </c>
      <c r="H3916" t="s">
        <v>163</v>
      </c>
      <c r="I3916" t="s">
        <v>12161</v>
      </c>
      <c r="J3916" t="s">
        <v>12162</v>
      </c>
      <c r="K3916" t="s">
        <v>12163</v>
      </c>
      <c r="L3916" t="s">
        <v>12164</v>
      </c>
      <c r="M3916" t="s">
        <v>12165</v>
      </c>
      <c r="N3916" s="4" t="s">
        <v>12166</v>
      </c>
      <c r="O3916" s="4" t="s">
        <v>12166</v>
      </c>
      <c r="P3916" s="4" t="s">
        <v>12166</v>
      </c>
      <c r="Q3916" s="4" t="s">
        <v>12166</v>
      </c>
      <c r="R3916" t="s">
        <v>12167</v>
      </c>
    </row>
    <row r="3917" spans="1:18" x14ac:dyDescent="0.25">
      <c r="A3917">
        <v>3916</v>
      </c>
      <c r="B3917" t="s">
        <v>835</v>
      </c>
      <c r="C3917" t="s">
        <v>10254</v>
      </c>
      <c r="E3917">
        <v>1093165227</v>
      </c>
      <c r="G3917" t="s">
        <v>10255</v>
      </c>
    </row>
    <row r="3918" spans="1:18" x14ac:dyDescent="0.25">
      <c r="A3918">
        <v>3917</v>
      </c>
      <c r="B3918" t="s">
        <v>1268</v>
      </c>
      <c r="C3918" t="s">
        <v>131</v>
      </c>
      <c r="D3918" t="s">
        <v>298</v>
      </c>
      <c r="E3918">
        <v>1588678130</v>
      </c>
      <c r="F3918" t="s">
        <v>310</v>
      </c>
      <c r="G3918" t="s">
        <v>10256</v>
      </c>
      <c r="H3918" t="s">
        <v>10257</v>
      </c>
      <c r="I3918" t="s">
        <v>12161</v>
      </c>
      <c r="J3918" t="s">
        <v>12162</v>
      </c>
      <c r="K3918" t="s">
        <v>12163</v>
      </c>
      <c r="L3918" t="s">
        <v>12164</v>
      </c>
      <c r="M3918" t="s">
        <v>12165</v>
      </c>
      <c r="N3918" s="4" t="s">
        <v>12166</v>
      </c>
      <c r="O3918" s="4" t="s">
        <v>12166</v>
      </c>
      <c r="P3918" s="4" t="s">
        <v>12166</v>
      </c>
      <c r="Q3918" s="4" t="s">
        <v>12166</v>
      </c>
      <c r="R3918" t="s">
        <v>12167</v>
      </c>
    </row>
    <row r="3919" spans="1:18" x14ac:dyDescent="0.25">
      <c r="A3919">
        <v>3918</v>
      </c>
      <c r="B3919" t="s">
        <v>10258</v>
      </c>
      <c r="C3919" t="s">
        <v>700</v>
      </c>
      <c r="D3919" t="s">
        <v>265</v>
      </c>
      <c r="E3919">
        <v>1598717662</v>
      </c>
      <c r="F3919" t="s">
        <v>29</v>
      </c>
      <c r="G3919" t="s">
        <v>10259</v>
      </c>
      <c r="H3919" t="s">
        <v>10260</v>
      </c>
      <c r="I3919" t="s">
        <v>12161</v>
      </c>
      <c r="J3919" t="s">
        <v>12162</v>
      </c>
      <c r="K3919" t="s">
        <v>12163</v>
      </c>
      <c r="L3919" t="s">
        <v>12164</v>
      </c>
      <c r="M3919" t="s">
        <v>12165</v>
      </c>
      <c r="N3919" s="4" t="s">
        <v>12166</v>
      </c>
      <c r="O3919" s="4" t="s">
        <v>12166</v>
      </c>
      <c r="P3919" s="4" t="s">
        <v>12166</v>
      </c>
      <c r="Q3919" s="4" t="s">
        <v>12166</v>
      </c>
      <c r="R3919" t="s">
        <v>12167</v>
      </c>
    </row>
    <row r="3920" spans="1:18" x14ac:dyDescent="0.25">
      <c r="A3920">
        <v>3919</v>
      </c>
      <c r="B3920" t="s">
        <v>3495</v>
      </c>
      <c r="C3920" t="s">
        <v>33</v>
      </c>
      <c r="D3920" t="s">
        <v>265</v>
      </c>
      <c r="E3920">
        <v>1265684518</v>
      </c>
      <c r="F3920" t="s">
        <v>9</v>
      </c>
      <c r="G3920" t="s">
        <v>10261</v>
      </c>
    </row>
    <row r="3921" spans="1:18" x14ac:dyDescent="0.25">
      <c r="A3921">
        <v>3920</v>
      </c>
      <c r="B3921" t="s">
        <v>9651</v>
      </c>
      <c r="C3921" t="s">
        <v>3142</v>
      </c>
      <c r="E3921">
        <v>1245287267</v>
      </c>
      <c r="F3921" t="s">
        <v>459</v>
      </c>
      <c r="G3921" t="s">
        <v>10262</v>
      </c>
      <c r="H3921" t="s">
        <v>1874</v>
      </c>
      <c r="I3921" t="s">
        <v>12161</v>
      </c>
      <c r="J3921" t="s">
        <v>12162</v>
      </c>
      <c r="K3921" t="s">
        <v>12163</v>
      </c>
      <c r="L3921" t="s">
        <v>12164</v>
      </c>
      <c r="M3921" t="s">
        <v>12165</v>
      </c>
      <c r="N3921" s="4" t="s">
        <v>12166</v>
      </c>
      <c r="O3921" s="4" t="s">
        <v>12166</v>
      </c>
      <c r="P3921" s="4" t="s">
        <v>12166</v>
      </c>
      <c r="Q3921" s="4" t="s">
        <v>12166</v>
      </c>
      <c r="R3921" t="s">
        <v>12167</v>
      </c>
    </row>
    <row r="3922" spans="1:18" x14ac:dyDescent="0.25">
      <c r="A3922">
        <v>3921</v>
      </c>
      <c r="B3922" t="s">
        <v>10263</v>
      </c>
      <c r="C3922" t="s">
        <v>10264</v>
      </c>
      <c r="E3922">
        <v>1861039620</v>
      </c>
      <c r="G3922" t="s">
        <v>10265</v>
      </c>
    </row>
    <row r="3923" spans="1:18" x14ac:dyDescent="0.25">
      <c r="A3923">
        <v>3922</v>
      </c>
      <c r="B3923" t="s">
        <v>4126</v>
      </c>
      <c r="C3923" t="s">
        <v>10266</v>
      </c>
      <c r="D3923" t="s">
        <v>9818</v>
      </c>
      <c r="E3923">
        <v>1306940531</v>
      </c>
      <c r="F3923" t="s">
        <v>9</v>
      </c>
      <c r="G3923" t="s">
        <v>10267</v>
      </c>
      <c r="H3923" t="s">
        <v>2426</v>
      </c>
      <c r="I3923" t="s">
        <v>12161</v>
      </c>
      <c r="J3923" t="s">
        <v>12162</v>
      </c>
      <c r="K3923" t="s">
        <v>12163</v>
      </c>
      <c r="L3923" t="s">
        <v>12164</v>
      </c>
      <c r="M3923" t="s">
        <v>12165</v>
      </c>
      <c r="N3923" s="4" t="s">
        <v>12166</v>
      </c>
      <c r="O3923" s="4" t="s">
        <v>12166</v>
      </c>
      <c r="P3923" s="4" t="s">
        <v>12166</v>
      </c>
      <c r="Q3923" s="4" t="s">
        <v>12166</v>
      </c>
      <c r="R3923" t="s">
        <v>12167</v>
      </c>
    </row>
    <row r="3924" spans="1:18" x14ac:dyDescent="0.25">
      <c r="A3924">
        <v>3923</v>
      </c>
      <c r="B3924" t="s">
        <v>5677</v>
      </c>
      <c r="C3924" t="s">
        <v>10268</v>
      </c>
      <c r="D3924" t="s">
        <v>882</v>
      </c>
      <c r="E3924">
        <v>1467423947</v>
      </c>
      <c r="F3924" t="s">
        <v>9</v>
      </c>
      <c r="G3924" t="s">
        <v>10269</v>
      </c>
      <c r="H3924" t="s">
        <v>354</v>
      </c>
      <c r="I3924" t="s">
        <v>12161</v>
      </c>
      <c r="J3924" t="s">
        <v>12162</v>
      </c>
      <c r="K3924" t="s">
        <v>12163</v>
      </c>
      <c r="L3924" t="s">
        <v>12164</v>
      </c>
      <c r="M3924" t="s">
        <v>12165</v>
      </c>
      <c r="N3924" s="4" t="s">
        <v>12166</v>
      </c>
      <c r="O3924" s="4" t="s">
        <v>12166</v>
      </c>
      <c r="P3924" s="4" t="s">
        <v>12166</v>
      </c>
      <c r="Q3924" s="4" t="s">
        <v>12166</v>
      </c>
      <c r="R3924" t="s">
        <v>12167</v>
      </c>
    </row>
    <row r="3925" spans="1:18" x14ac:dyDescent="0.25">
      <c r="A3925">
        <v>3924</v>
      </c>
      <c r="B3925" t="s">
        <v>10270</v>
      </c>
      <c r="C3925" t="s">
        <v>634</v>
      </c>
      <c r="D3925" t="s">
        <v>4179</v>
      </c>
      <c r="E3925">
        <v>1336218163</v>
      </c>
      <c r="G3925" t="s">
        <v>10271</v>
      </c>
    </row>
    <row r="3926" spans="1:18" x14ac:dyDescent="0.25">
      <c r="A3926">
        <v>3925</v>
      </c>
      <c r="B3926" t="s">
        <v>2755</v>
      </c>
      <c r="C3926" t="s">
        <v>131</v>
      </c>
      <c r="D3926" t="s">
        <v>900</v>
      </c>
      <c r="E3926">
        <v>1093819153</v>
      </c>
      <c r="F3926" t="s">
        <v>9</v>
      </c>
      <c r="G3926" t="s">
        <v>10272</v>
      </c>
      <c r="H3926" t="s">
        <v>400</v>
      </c>
      <c r="I3926" t="s">
        <v>12161</v>
      </c>
      <c r="J3926" t="s">
        <v>12162</v>
      </c>
      <c r="K3926" t="s">
        <v>12163</v>
      </c>
      <c r="L3926" t="s">
        <v>12164</v>
      </c>
      <c r="M3926" t="s">
        <v>12165</v>
      </c>
      <c r="N3926" s="4" t="s">
        <v>12166</v>
      </c>
      <c r="O3926" s="4" t="s">
        <v>12166</v>
      </c>
      <c r="P3926" s="4" t="s">
        <v>12166</v>
      </c>
      <c r="Q3926" s="4" t="s">
        <v>12166</v>
      </c>
      <c r="R3926" t="s">
        <v>12167</v>
      </c>
    </row>
    <row r="3927" spans="1:18" x14ac:dyDescent="0.25">
      <c r="A3927">
        <v>3926</v>
      </c>
      <c r="B3927" t="s">
        <v>10273</v>
      </c>
      <c r="C3927" t="s">
        <v>174</v>
      </c>
      <c r="D3927" t="s">
        <v>131</v>
      </c>
      <c r="E3927">
        <v>1245319151</v>
      </c>
      <c r="F3927" t="s">
        <v>49</v>
      </c>
      <c r="G3927" t="s">
        <v>10274</v>
      </c>
      <c r="H3927" t="s">
        <v>154</v>
      </c>
      <c r="I3927" t="s">
        <v>12161</v>
      </c>
      <c r="J3927" t="s">
        <v>12162</v>
      </c>
      <c r="K3927" t="s">
        <v>12163</v>
      </c>
      <c r="L3927" t="s">
        <v>12164</v>
      </c>
      <c r="M3927" t="s">
        <v>12165</v>
      </c>
      <c r="N3927" s="4" t="s">
        <v>12166</v>
      </c>
      <c r="O3927" s="4" t="s">
        <v>12166</v>
      </c>
      <c r="P3927" s="4" t="s">
        <v>12166</v>
      </c>
      <c r="Q3927" s="4" t="s">
        <v>12166</v>
      </c>
      <c r="R3927" t="s">
        <v>12167</v>
      </c>
    </row>
    <row r="3928" spans="1:18" x14ac:dyDescent="0.25">
      <c r="A3928">
        <v>3927</v>
      </c>
      <c r="B3928" t="s">
        <v>10275</v>
      </c>
      <c r="C3928" t="s">
        <v>3916</v>
      </c>
      <c r="D3928" t="s">
        <v>10276</v>
      </c>
      <c r="E3928">
        <v>1306870530</v>
      </c>
      <c r="F3928" t="s">
        <v>9</v>
      </c>
      <c r="G3928" t="s">
        <v>10277</v>
      </c>
      <c r="H3928" t="s">
        <v>276</v>
      </c>
      <c r="I3928" t="s">
        <v>12161</v>
      </c>
      <c r="J3928" t="s">
        <v>12162</v>
      </c>
      <c r="K3928" t="s">
        <v>12163</v>
      </c>
      <c r="L3928" t="s">
        <v>12164</v>
      </c>
      <c r="M3928" t="s">
        <v>12165</v>
      </c>
      <c r="N3928" s="4" t="s">
        <v>12166</v>
      </c>
      <c r="O3928" s="4" t="s">
        <v>12166</v>
      </c>
      <c r="P3928" s="4" t="s">
        <v>12166</v>
      </c>
      <c r="Q3928" s="4" t="s">
        <v>12166</v>
      </c>
      <c r="R3928" t="s">
        <v>12167</v>
      </c>
    </row>
    <row r="3929" spans="1:18" x14ac:dyDescent="0.25">
      <c r="A3929">
        <v>3928</v>
      </c>
      <c r="B3929" t="s">
        <v>87</v>
      </c>
      <c r="C3929" t="s">
        <v>5509</v>
      </c>
      <c r="E3929">
        <v>1134440274</v>
      </c>
      <c r="F3929" t="s">
        <v>29</v>
      </c>
      <c r="G3929" t="s">
        <v>10278</v>
      </c>
      <c r="H3929" t="s">
        <v>834</v>
      </c>
      <c r="I3929" t="s">
        <v>12161</v>
      </c>
      <c r="J3929" t="s">
        <v>12162</v>
      </c>
      <c r="K3929" t="s">
        <v>12163</v>
      </c>
      <c r="L3929" t="s">
        <v>12164</v>
      </c>
      <c r="M3929" t="s">
        <v>12165</v>
      </c>
      <c r="N3929" s="4" t="s">
        <v>12166</v>
      </c>
      <c r="O3929" s="4" t="s">
        <v>12166</v>
      </c>
      <c r="P3929" s="4" t="s">
        <v>12166</v>
      </c>
      <c r="Q3929" s="4" t="s">
        <v>12166</v>
      </c>
      <c r="R3929" t="s">
        <v>12167</v>
      </c>
    </row>
    <row r="3930" spans="1:18" x14ac:dyDescent="0.25">
      <c r="A3930">
        <v>3929</v>
      </c>
      <c r="B3930" t="s">
        <v>2252</v>
      </c>
      <c r="C3930" t="s">
        <v>10279</v>
      </c>
      <c r="D3930" t="s">
        <v>147</v>
      </c>
      <c r="E3930">
        <v>1134162563</v>
      </c>
      <c r="F3930" t="s">
        <v>9</v>
      </c>
      <c r="G3930" t="s">
        <v>10280</v>
      </c>
      <c r="H3930" t="s">
        <v>6014</v>
      </c>
      <c r="I3930" t="s">
        <v>12161</v>
      </c>
      <c r="J3930" t="s">
        <v>12162</v>
      </c>
      <c r="K3930" t="s">
        <v>12163</v>
      </c>
      <c r="L3930" t="s">
        <v>12164</v>
      </c>
      <c r="M3930" t="s">
        <v>12165</v>
      </c>
      <c r="N3930" s="4" t="s">
        <v>12166</v>
      </c>
      <c r="O3930" s="4" t="s">
        <v>12166</v>
      </c>
      <c r="P3930" s="4" t="s">
        <v>12166</v>
      </c>
      <c r="Q3930" s="4" t="s">
        <v>12166</v>
      </c>
      <c r="R3930" t="s">
        <v>12167</v>
      </c>
    </row>
    <row r="3931" spans="1:18" x14ac:dyDescent="0.25">
      <c r="A3931">
        <v>3930</v>
      </c>
      <c r="B3931" t="s">
        <v>10281</v>
      </c>
      <c r="C3931" t="s">
        <v>2252</v>
      </c>
      <c r="E3931">
        <v>1629073440</v>
      </c>
      <c r="F3931" t="s">
        <v>231</v>
      </c>
      <c r="G3931" t="s">
        <v>10282</v>
      </c>
      <c r="H3931" t="s">
        <v>723</v>
      </c>
      <c r="I3931" t="s">
        <v>12161</v>
      </c>
      <c r="J3931" t="s">
        <v>12162</v>
      </c>
      <c r="K3931" t="s">
        <v>12163</v>
      </c>
      <c r="L3931" t="s">
        <v>12164</v>
      </c>
      <c r="M3931" t="s">
        <v>12165</v>
      </c>
      <c r="N3931" s="4" t="s">
        <v>12166</v>
      </c>
      <c r="O3931" s="4" t="s">
        <v>12166</v>
      </c>
      <c r="P3931" s="4" t="s">
        <v>12166</v>
      </c>
      <c r="Q3931" s="4" t="s">
        <v>12166</v>
      </c>
      <c r="R3931" t="s">
        <v>12167</v>
      </c>
    </row>
    <row r="3932" spans="1:18" x14ac:dyDescent="0.25">
      <c r="A3932">
        <v>3931</v>
      </c>
      <c r="B3932" t="s">
        <v>10283</v>
      </c>
      <c r="C3932" t="s">
        <v>491</v>
      </c>
      <c r="D3932" t="s">
        <v>6747</v>
      </c>
      <c r="E3932">
        <v>1407047459</v>
      </c>
      <c r="F3932" t="s">
        <v>9</v>
      </c>
      <c r="G3932" t="s">
        <v>10284</v>
      </c>
      <c r="H3932" t="s">
        <v>11</v>
      </c>
      <c r="I3932" t="s">
        <v>12161</v>
      </c>
      <c r="J3932" t="s">
        <v>12162</v>
      </c>
      <c r="K3932" t="s">
        <v>12163</v>
      </c>
      <c r="L3932" t="s">
        <v>12164</v>
      </c>
      <c r="M3932" t="s">
        <v>12165</v>
      </c>
      <c r="N3932" s="4" t="s">
        <v>12166</v>
      </c>
      <c r="O3932" s="4" t="s">
        <v>12166</v>
      </c>
      <c r="P3932" s="4" t="s">
        <v>12166</v>
      </c>
      <c r="Q3932" s="4" t="s">
        <v>12166</v>
      </c>
      <c r="R3932" t="s">
        <v>12167</v>
      </c>
    </row>
    <row r="3933" spans="1:18" x14ac:dyDescent="0.25">
      <c r="A3933">
        <v>3932</v>
      </c>
      <c r="B3933" t="s">
        <v>509</v>
      </c>
      <c r="C3933" t="s">
        <v>147</v>
      </c>
      <c r="D3933" t="s">
        <v>5275</v>
      </c>
      <c r="E3933">
        <v>1578569315</v>
      </c>
      <c r="F3933" t="s">
        <v>9</v>
      </c>
      <c r="G3933" t="s">
        <v>10285</v>
      </c>
      <c r="H3933" t="s">
        <v>163</v>
      </c>
      <c r="I3933" t="s">
        <v>12161</v>
      </c>
      <c r="J3933" t="s">
        <v>12162</v>
      </c>
      <c r="K3933" t="s">
        <v>12163</v>
      </c>
      <c r="L3933" t="s">
        <v>12164</v>
      </c>
      <c r="M3933" t="s">
        <v>12165</v>
      </c>
      <c r="N3933" s="4" t="s">
        <v>12166</v>
      </c>
      <c r="O3933" s="4" t="s">
        <v>12166</v>
      </c>
      <c r="P3933" s="4" t="s">
        <v>12166</v>
      </c>
      <c r="Q3933" s="4" t="s">
        <v>12166</v>
      </c>
      <c r="R3933" t="s">
        <v>12167</v>
      </c>
    </row>
    <row r="3934" spans="1:18" x14ac:dyDescent="0.25">
      <c r="A3934">
        <v>3933</v>
      </c>
      <c r="B3934" t="s">
        <v>10286</v>
      </c>
      <c r="C3934" t="s">
        <v>1342</v>
      </c>
      <c r="D3934" t="s">
        <v>357</v>
      </c>
      <c r="E3934">
        <v>1255309704</v>
      </c>
      <c r="F3934" t="s">
        <v>9</v>
      </c>
      <c r="G3934" t="s">
        <v>10287</v>
      </c>
      <c r="H3934" t="s">
        <v>10288</v>
      </c>
      <c r="I3934" t="s">
        <v>12161</v>
      </c>
      <c r="J3934" t="s">
        <v>12162</v>
      </c>
      <c r="K3934" t="s">
        <v>12163</v>
      </c>
      <c r="L3934" t="s">
        <v>12164</v>
      </c>
      <c r="M3934" t="s">
        <v>12165</v>
      </c>
      <c r="N3934" s="4" t="s">
        <v>12166</v>
      </c>
      <c r="O3934" s="4" t="s">
        <v>12166</v>
      </c>
      <c r="P3934" s="4" t="s">
        <v>12166</v>
      </c>
      <c r="Q3934" s="4" t="s">
        <v>12166</v>
      </c>
      <c r="R3934" t="s">
        <v>12167</v>
      </c>
    </row>
    <row r="3935" spans="1:18" x14ac:dyDescent="0.25">
      <c r="A3935">
        <v>3934</v>
      </c>
      <c r="B3935" t="s">
        <v>1179</v>
      </c>
      <c r="C3935" t="s">
        <v>32</v>
      </c>
      <c r="D3935" t="s">
        <v>2756</v>
      </c>
      <c r="E3935">
        <v>1033284872</v>
      </c>
      <c r="F3935" t="s">
        <v>9</v>
      </c>
      <c r="G3935" t="s">
        <v>10289</v>
      </c>
    </row>
    <row r="3936" spans="1:18" x14ac:dyDescent="0.25">
      <c r="A3936">
        <v>3935</v>
      </c>
      <c r="B3936" t="s">
        <v>10290</v>
      </c>
      <c r="C3936" t="s">
        <v>33</v>
      </c>
      <c r="D3936" t="s">
        <v>10291</v>
      </c>
      <c r="E3936">
        <v>1508806597</v>
      </c>
      <c r="F3936" t="s">
        <v>9</v>
      </c>
      <c r="G3936" t="s">
        <v>10292</v>
      </c>
    </row>
    <row r="3937" spans="1:18" x14ac:dyDescent="0.25">
      <c r="A3937">
        <v>3936</v>
      </c>
      <c r="B3937" t="s">
        <v>10293</v>
      </c>
      <c r="C3937" t="s">
        <v>365</v>
      </c>
      <c r="D3937" t="s">
        <v>295</v>
      </c>
      <c r="E3937">
        <v>1548219934</v>
      </c>
      <c r="F3937" t="s">
        <v>9</v>
      </c>
      <c r="G3937" t="s">
        <v>10294</v>
      </c>
    </row>
    <row r="3938" spans="1:18" x14ac:dyDescent="0.25">
      <c r="A3938">
        <v>3937</v>
      </c>
      <c r="B3938" t="s">
        <v>10295</v>
      </c>
      <c r="C3938" t="s">
        <v>1114</v>
      </c>
      <c r="D3938" t="s">
        <v>83</v>
      </c>
      <c r="E3938">
        <v>1295834901</v>
      </c>
      <c r="F3938" t="s">
        <v>9</v>
      </c>
      <c r="G3938" t="s">
        <v>10296</v>
      </c>
      <c r="H3938" t="s">
        <v>158</v>
      </c>
      <c r="I3938" t="s">
        <v>12161</v>
      </c>
      <c r="J3938" t="s">
        <v>12162</v>
      </c>
      <c r="K3938" t="s">
        <v>12163</v>
      </c>
      <c r="L3938" t="s">
        <v>12164</v>
      </c>
      <c r="M3938" t="s">
        <v>12165</v>
      </c>
      <c r="N3938" s="4" t="s">
        <v>12166</v>
      </c>
      <c r="O3938" s="4" t="s">
        <v>12166</v>
      </c>
      <c r="P3938" s="4" t="s">
        <v>12166</v>
      </c>
      <c r="Q3938" s="4" t="s">
        <v>12166</v>
      </c>
      <c r="R3938" t="s">
        <v>12167</v>
      </c>
    </row>
    <row r="3939" spans="1:18" x14ac:dyDescent="0.25">
      <c r="A3939">
        <v>3938</v>
      </c>
      <c r="B3939" t="s">
        <v>10297</v>
      </c>
      <c r="C3939" t="s">
        <v>8217</v>
      </c>
      <c r="D3939" t="s">
        <v>10298</v>
      </c>
      <c r="E3939">
        <v>1205902590</v>
      </c>
      <c r="F3939" t="s">
        <v>9</v>
      </c>
      <c r="G3939" t="s">
        <v>10299</v>
      </c>
      <c r="H3939" t="s">
        <v>276</v>
      </c>
      <c r="I3939" t="s">
        <v>12161</v>
      </c>
      <c r="J3939" t="s">
        <v>12162</v>
      </c>
      <c r="K3939" t="s">
        <v>12163</v>
      </c>
      <c r="L3939" t="s">
        <v>12164</v>
      </c>
      <c r="M3939" t="s">
        <v>12165</v>
      </c>
      <c r="N3939" s="4" t="s">
        <v>12166</v>
      </c>
      <c r="O3939" s="4" t="s">
        <v>12166</v>
      </c>
      <c r="P3939" s="4" t="s">
        <v>12166</v>
      </c>
      <c r="Q3939" s="4" t="s">
        <v>12166</v>
      </c>
      <c r="R3939" t="s">
        <v>12167</v>
      </c>
    </row>
    <row r="3940" spans="1:18" x14ac:dyDescent="0.25">
      <c r="A3940">
        <v>3939</v>
      </c>
      <c r="B3940" t="s">
        <v>509</v>
      </c>
      <c r="C3940" t="s">
        <v>127</v>
      </c>
      <c r="D3940" t="s">
        <v>97</v>
      </c>
      <c r="E3940">
        <v>1649336249</v>
      </c>
      <c r="F3940" t="s">
        <v>2122</v>
      </c>
      <c r="G3940" t="s">
        <v>10300</v>
      </c>
    </row>
    <row r="3941" spans="1:18" x14ac:dyDescent="0.25">
      <c r="A3941">
        <v>3940</v>
      </c>
      <c r="B3941" t="s">
        <v>10301</v>
      </c>
      <c r="C3941" t="s">
        <v>517</v>
      </c>
      <c r="E3941">
        <v>1528008588</v>
      </c>
      <c r="F3941" t="s">
        <v>9</v>
      </c>
      <c r="G3941" t="s">
        <v>10302</v>
      </c>
      <c r="H3941" t="s">
        <v>10303</v>
      </c>
      <c r="I3941" t="s">
        <v>12161</v>
      </c>
      <c r="J3941" t="s">
        <v>12162</v>
      </c>
      <c r="K3941" t="s">
        <v>12163</v>
      </c>
      <c r="L3941" t="s">
        <v>12164</v>
      </c>
      <c r="M3941" t="s">
        <v>12165</v>
      </c>
      <c r="N3941" s="4" t="s">
        <v>12166</v>
      </c>
      <c r="O3941" s="4" t="s">
        <v>12166</v>
      </c>
      <c r="P3941" s="4" t="s">
        <v>12166</v>
      </c>
      <c r="Q3941" s="4" t="s">
        <v>12166</v>
      </c>
      <c r="R3941" t="s">
        <v>12167</v>
      </c>
    </row>
    <row r="3942" spans="1:18" x14ac:dyDescent="0.25">
      <c r="A3942">
        <v>3941</v>
      </c>
      <c r="B3942" t="s">
        <v>2565</v>
      </c>
      <c r="C3942" t="s">
        <v>9646</v>
      </c>
      <c r="E3942">
        <v>1639267875</v>
      </c>
      <c r="F3942" t="s">
        <v>9</v>
      </c>
      <c r="G3942" t="s">
        <v>10304</v>
      </c>
      <c r="H3942" t="s">
        <v>163</v>
      </c>
      <c r="I3942" t="s">
        <v>12161</v>
      </c>
      <c r="J3942" t="s">
        <v>12162</v>
      </c>
      <c r="K3942" t="s">
        <v>12163</v>
      </c>
      <c r="L3942" t="s">
        <v>12164</v>
      </c>
      <c r="M3942" t="s">
        <v>12165</v>
      </c>
      <c r="N3942" s="4" t="s">
        <v>12166</v>
      </c>
      <c r="O3942" s="4" t="s">
        <v>12166</v>
      </c>
      <c r="P3942" s="4" t="s">
        <v>12166</v>
      </c>
      <c r="Q3942" s="4" t="s">
        <v>12166</v>
      </c>
      <c r="R3942" t="s">
        <v>12167</v>
      </c>
    </row>
    <row r="3943" spans="1:18" x14ac:dyDescent="0.25">
      <c r="A3943">
        <v>3942</v>
      </c>
      <c r="B3943" t="s">
        <v>4087</v>
      </c>
      <c r="C3943" t="s">
        <v>5602</v>
      </c>
      <c r="E3943">
        <v>1861625428</v>
      </c>
      <c r="F3943" t="s">
        <v>9</v>
      </c>
      <c r="G3943" t="s">
        <v>10305</v>
      </c>
      <c r="H3943" t="s">
        <v>10306</v>
      </c>
      <c r="I3943" t="s">
        <v>12161</v>
      </c>
      <c r="J3943" t="s">
        <v>12162</v>
      </c>
      <c r="K3943" t="s">
        <v>12163</v>
      </c>
      <c r="L3943" t="s">
        <v>12164</v>
      </c>
      <c r="M3943" t="s">
        <v>12165</v>
      </c>
      <c r="N3943" s="4" t="s">
        <v>12166</v>
      </c>
      <c r="O3943" s="4" t="s">
        <v>12166</v>
      </c>
      <c r="P3943" s="4" t="s">
        <v>12166</v>
      </c>
      <c r="Q3943" s="4" t="s">
        <v>12166</v>
      </c>
      <c r="R3943" t="s">
        <v>12167</v>
      </c>
    </row>
    <row r="3944" spans="1:18" x14ac:dyDescent="0.25">
      <c r="A3944">
        <v>3943</v>
      </c>
      <c r="B3944" t="s">
        <v>1444</v>
      </c>
      <c r="C3944" t="s">
        <v>4058</v>
      </c>
      <c r="D3944" t="s">
        <v>161</v>
      </c>
      <c r="E3944">
        <v>1063574879</v>
      </c>
      <c r="F3944" t="s">
        <v>152</v>
      </c>
      <c r="G3944" t="s">
        <v>10307</v>
      </c>
    </row>
    <row r="3945" spans="1:18" x14ac:dyDescent="0.25">
      <c r="A3945">
        <v>3944</v>
      </c>
      <c r="B3945" t="s">
        <v>10308</v>
      </c>
      <c r="C3945" t="s">
        <v>18</v>
      </c>
      <c r="D3945" t="s">
        <v>10309</v>
      </c>
      <c r="E3945">
        <v>1346289790</v>
      </c>
      <c r="F3945" t="s">
        <v>29</v>
      </c>
      <c r="G3945" t="s">
        <v>10310</v>
      </c>
      <c r="H3945" t="s">
        <v>10311</v>
      </c>
      <c r="I3945" t="s">
        <v>12161</v>
      </c>
      <c r="J3945" t="s">
        <v>12162</v>
      </c>
      <c r="K3945" t="s">
        <v>12163</v>
      </c>
      <c r="L3945" t="s">
        <v>12164</v>
      </c>
      <c r="M3945" t="s">
        <v>12165</v>
      </c>
      <c r="N3945" s="4" t="s">
        <v>12166</v>
      </c>
      <c r="O3945" s="4" t="s">
        <v>12166</v>
      </c>
      <c r="P3945" s="4" t="s">
        <v>12166</v>
      </c>
      <c r="Q3945" s="4" t="s">
        <v>12166</v>
      </c>
      <c r="R3945" t="s">
        <v>12167</v>
      </c>
    </row>
    <row r="3946" spans="1:18" x14ac:dyDescent="0.25">
      <c r="A3946">
        <v>3945</v>
      </c>
      <c r="B3946" t="s">
        <v>10312</v>
      </c>
      <c r="C3946" t="s">
        <v>216</v>
      </c>
      <c r="D3946" t="s">
        <v>650</v>
      </c>
      <c r="E3946">
        <v>1487775235</v>
      </c>
      <c r="F3946" t="s">
        <v>4342</v>
      </c>
      <c r="G3946" t="s">
        <v>10313</v>
      </c>
    </row>
    <row r="3947" spans="1:18" x14ac:dyDescent="0.25">
      <c r="A3947">
        <v>3946</v>
      </c>
      <c r="B3947" t="s">
        <v>5092</v>
      </c>
      <c r="C3947" t="s">
        <v>6941</v>
      </c>
      <c r="E3947">
        <v>1215234091</v>
      </c>
      <c r="G3947" t="s">
        <v>10314</v>
      </c>
    </row>
    <row r="3948" spans="1:18" x14ac:dyDescent="0.25">
      <c r="A3948">
        <v>3947</v>
      </c>
      <c r="B3948" t="s">
        <v>10315</v>
      </c>
      <c r="C3948" t="s">
        <v>2407</v>
      </c>
      <c r="D3948" t="s">
        <v>44</v>
      </c>
      <c r="E3948">
        <v>1700834983</v>
      </c>
      <c r="F3948" t="s">
        <v>9</v>
      </c>
      <c r="G3948" t="s">
        <v>10316</v>
      </c>
      <c r="H3948" t="s">
        <v>2498</v>
      </c>
      <c r="I3948" t="s">
        <v>12161</v>
      </c>
      <c r="J3948" t="s">
        <v>12162</v>
      </c>
      <c r="K3948" t="s">
        <v>12163</v>
      </c>
      <c r="L3948" t="s">
        <v>12164</v>
      </c>
      <c r="M3948" t="s">
        <v>12165</v>
      </c>
      <c r="N3948" s="4" t="s">
        <v>12166</v>
      </c>
      <c r="O3948" s="4" t="s">
        <v>12166</v>
      </c>
      <c r="P3948" s="4" t="s">
        <v>12166</v>
      </c>
      <c r="Q3948" s="4" t="s">
        <v>12166</v>
      </c>
      <c r="R3948" t="s">
        <v>12167</v>
      </c>
    </row>
    <row r="3949" spans="1:18" x14ac:dyDescent="0.25">
      <c r="A3949">
        <v>3948</v>
      </c>
      <c r="B3949" t="s">
        <v>2755</v>
      </c>
      <c r="C3949" t="s">
        <v>10317</v>
      </c>
      <c r="D3949" t="s">
        <v>165</v>
      </c>
      <c r="E3949">
        <v>1790189652</v>
      </c>
      <c r="F3949" t="s">
        <v>10318</v>
      </c>
      <c r="G3949" t="s">
        <v>10319</v>
      </c>
    </row>
    <row r="3950" spans="1:18" x14ac:dyDescent="0.25">
      <c r="A3950">
        <v>3949</v>
      </c>
      <c r="B3950" t="s">
        <v>514</v>
      </c>
      <c r="C3950" t="s">
        <v>132</v>
      </c>
      <c r="D3950" t="s">
        <v>265</v>
      </c>
      <c r="E3950">
        <v>1346258977</v>
      </c>
      <c r="F3950" t="s">
        <v>9</v>
      </c>
      <c r="G3950" t="s">
        <v>10320</v>
      </c>
    </row>
    <row r="3951" spans="1:18" x14ac:dyDescent="0.25">
      <c r="A3951">
        <v>3950</v>
      </c>
      <c r="B3951" t="s">
        <v>260</v>
      </c>
      <c r="C3951" t="s">
        <v>18</v>
      </c>
      <c r="D3951" t="s">
        <v>33</v>
      </c>
      <c r="E3951">
        <v>1932294170</v>
      </c>
      <c r="F3951" t="s">
        <v>9</v>
      </c>
      <c r="G3951" t="s">
        <v>10321</v>
      </c>
      <c r="H3951" t="s">
        <v>10322</v>
      </c>
      <c r="I3951" t="s">
        <v>12161</v>
      </c>
      <c r="J3951" t="s">
        <v>12162</v>
      </c>
      <c r="K3951" t="s">
        <v>12163</v>
      </c>
      <c r="L3951" t="s">
        <v>12164</v>
      </c>
      <c r="M3951" t="s">
        <v>12165</v>
      </c>
      <c r="N3951" s="4" t="s">
        <v>12166</v>
      </c>
      <c r="O3951" s="4" t="s">
        <v>12166</v>
      </c>
      <c r="P3951" s="4" t="s">
        <v>12166</v>
      </c>
      <c r="Q3951" s="4" t="s">
        <v>12166</v>
      </c>
      <c r="R3951" t="s">
        <v>12167</v>
      </c>
    </row>
    <row r="3952" spans="1:18" x14ac:dyDescent="0.25">
      <c r="A3952">
        <v>3951</v>
      </c>
      <c r="B3952" t="s">
        <v>2221</v>
      </c>
      <c r="C3952" t="s">
        <v>9752</v>
      </c>
      <c r="D3952" t="s">
        <v>10323</v>
      </c>
      <c r="E3952">
        <v>1033209929</v>
      </c>
      <c r="F3952" t="s">
        <v>9</v>
      </c>
      <c r="G3952" t="s">
        <v>3733</v>
      </c>
      <c r="H3952" t="s">
        <v>4856</v>
      </c>
      <c r="I3952" t="s">
        <v>12161</v>
      </c>
      <c r="J3952" t="s">
        <v>12162</v>
      </c>
      <c r="K3952" t="s">
        <v>12163</v>
      </c>
      <c r="L3952" t="s">
        <v>12164</v>
      </c>
      <c r="M3952" t="s">
        <v>12165</v>
      </c>
      <c r="N3952" s="4" t="s">
        <v>12166</v>
      </c>
      <c r="O3952" s="4" t="s">
        <v>12166</v>
      </c>
      <c r="P3952" s="4" t="s">
        <v>12166</v>
      </c>
      <c r="Q3952" s="4" t="s">
        <v>12166</v>
      </c>
      <c r="R3952" t="s">
        <v>12167</v>
      </c>
    </row>
    <row r="3953" spans="1:18" x14ac:dyDescent="0.25">
      <c r="A3953">
        <v>3952</v>
      </c>
      <c r="B3953" t="s">
        <v>10324</v>
      </c>
      <c r="C3953" t="s">
        <v>10121</v>
      </c>
      <c r="D3953" t="s">
        <v>265</v>
      </c>
      <c r="E3953">
        <v>1508978164</v>
      </c>
      <c r="F3953" t="s">
        <v>29</v>
      </c>
      <c r="G3953" t="s">
        <v>10325</v>
      </c>
      <c r="H3953" t="s">
        <v>6471</v>
      </c>
      <c r="I3953" t="s">
        <v>12161</v>
      </c>
      <c r="J3953" t="s">
        <v>12162</v>
      </c>
      <c r="K3953" t="s">
        <v>12163</v>
      </c>
      <c r="L3953" t="s">
        <v>12164</v>
      </c>
      <c r="M3953" t="s">
        <v>12165</v>
      </c>
      <c r="N3953" s="4" t="s">
        <v>12166</v>
      </c>
      <c r="O3953" s="4" t="s">
        <v>12166</v>
      </c>
      <c r="P3953" s="4" t="s">
        <v>12166</v>
      </c>
      <c r="Q3953" s="4" t="s">
        <v>12166</v>
      </c>
      <c r="R3953" t="s">
        <v>12167</v>
      </c>
    </row>
    <row r="3954" spans="1:18" x14ac:dyDescent="0.25">
      <c r="A3954">
        <v>3953</v>
      </c>
      <c r="B3954" t="s">
        <v>10326</v>
      </c>
      <c r="C3954" t="s">
        <v>1128</v>
      </c>
      <c r="D3954" t="s">
        <v>377</v>
      </c>
      <c r="E3954">
        <v>1134103641</v>
      </c>
      <c r="F3954" t="s">
        <v>9</v>
      </c>
      <c r="G3954" t="s">
        <v>10327</v>
      </c>
      <c r="H3954" t="s">
        <v>383</v>
      </c>
      <c r="I3954" t="s">
        <v>12161</v>
      </c>
      <c r="J3954" t="s">
        <v>12162</v>
      </c>
      <c r="K3954" t="s">
        <v>12163</v>
      </c>
      <c r="L3954" t="s">
        <v>12164</v>
      </c>
      <c r="M3954" t="s">
        <v>12165</v>
      </c>
      <c r="N3954" s="4" t="s">
        <v>12166</v>
      </c>
      <c r="O3954" s="4" t="s">
        <v>12166</v>
      </c>
      <c r="P3954" s="4" t="s">
        <v>12166</v>
      </c>
      <c r="Q3954" s="4" t="s">
        <v>12166</v>
      </c>
      <c r="R3954" t="s">
        <v>12167</v>
      </c>
    </row>
    <row r="3955" spans="1:18" x14ac:dyDescent="0.25">
      <c r="A3955">
        <v>3954</v>
      </c>
      <c r="B3955" t="s">
        <v>9046</v>
      </c>
      <c r="C3955" t="s">
        <v>7373</v>
      </c>
      <c r="E3955">
        <v>1790023778</v>
      </c>
      <c r="F3955" t="s">
        <v>222</v>
      </c>
      <c r="G3955" t="s">
        <v>10328</v>
      </c>
      <c r="H3955" t="s">
        <v>4270</v>
      </c>
      <c r="I3955" t="s">
        <v>12161</v>
      </c>
      <c r="J3955" t="s">
        <v>12162</v>
      </c>
      <c r="K3955" t="s">
        <v>12163</v>
      </c>
      <c r="L3955" t="s">
        <v>12164</v>
      </c>
      <c r="M3955" t="s">
        <v>12165</v>
      </c>
      <c r="N3955" s="4" t="s">
        <v>12166</v>
      </c>
      <c r="O3955" s="4" t="s">
        <v>12166</v>
      </c>
      <c r="P3955" s="4" t="s">
        <v>12166</v>
      </c>
      <c r="Q3955" s="4" t="s">
        <v>12166</v>
      </c>
      <c r="R3955" t="s">
        <v>12167</v>
      </c>
    </row>
    <row r="3956" spans="1:18" x14ac:dyDescent="0.25">
      <c r="A3956">
        <v>3955</v>
      </c>
      <c r="B3956" t="s">
        <v>7110</v>
      </c>
      <c r="C3956" t="s">
        <v>1783</v>
      </c>
      <c r="D3956" t="s">
        <v>2549</v>
      </c>
      <c r="E3956">
        <v>1639550171</v>
      </c>
      <c r="F3956" t="s">
        <v>152</v>
      </c>
      <c r="G3956" t="s">
        <v>10329</v>
      </c>
      <c r="H3956" t="s">
        <v>4465</v>
      </c>
      <c r="I3956" t="s">
        <v>12161</v>
      </c>
      <c r="J3956" t="s">
        <v>12162</v>
      </c>
      <c r="K3956" t="s">
        <v>12163</v>
      </c>
      <c r="L3956" t="s">
        <v>12164</v>
      </c>
      <c r="M3956" t="s">
        <v>12165</v>
      </c>
      <c r="N3956" s="4" t="s">
        <v>12166</v>
      </c>
      <c r="O3956" s="4" t="s">
        <v>12166</v>
      </c>
      <c r="P3956" s="4" t="s">
        <v>12166</v>
      </c>
      <c r="Q3956" s="4" t="s">
        <v>12166</v>
      </c>
      <c r="R3956" t="s">
        <v>12167</v>
      </c>
    </row>
    <row r="3957" spans="1:18" x14ac:dyDescent="0.25">
      <c r="A3957">
        <v>3956</v>
      </c>
      <c r="B3957" t="s">
        <v>9254</v>
      </c>
      <c r="C3957" t="s">
        <v>10330</v>
      </c>
      <c r="D3957" t="s">
        <v>161</v>
      </c>
      <c r="E3957">
        <v>1265446280</v>
      </c>
      <c r="F3957" t="s">
        <v>9</v>
      </c>
      <c r="G3957" t="s">
        <v>10331</v>
      </c>
      <c r="H3957" t="s">
        <v>400</v>
      </c>
      <c r="I3957" t="s">
        <v>12161</v>
      </c>
      <c r="J3957" t="s">
        <v>12162</v>
      </c>
      <c r="K3957" t="s">
        <v>12163</v>
      </c>
      <c r="L3957" t="s">
        <v>12164</v>
      </c>
      <c r="M3957" t="s">
        <v>12165</v>
      </c>
      <c r="N3957" s="4" t="s">
        <v>12166</v>
      </c>
      <c r="O3957" s="4" t="s">
        <v>12166</v>
      </c>
      <c r="P3957" s="4" t="s">
        <v>12166</v>
      </c>
      <c r="Q3957" s="4" t="s">
        <v>12166</v>
      </c>
      <c r="R3957" t="s">
        <v>12167</v>
      </c>
    </row>
    <row r="3958" spans="1:18" x14ac:dyDescent="0.25">
      <c r="A3958">
        <v>3957</v>
      </c>
      <c r="B3958" t="s">
        <v>10332</v>
      </c>
      <c r="C3958" t="s">
        <v>10333</v>
      </c>
      <c r="E3958">
        <v>1770134496</v>
      </c>
      <c r="F3958" t="s">
        <v>614</v>
      </c>
      <c r="G3958" t="s">
        <v>10334</v>
      </c>
    </row>
    <row r="3959" spans="1:18" x14ac:dyDescent="0.25">
      <c r="A3959">
        <v>3958</v>
      </c>
      <c r="B3959" t="s">
        <v>10335</v>
      </c>
      <c r="C3959" t="s">
        <v>5305</v>
      </c>
      <c r="D3959" t="s">
        <v>295</v>
      </c>
      <c r="E3959">
        <v>1689767543</v>
      </c>
      <c r="F3959" t="s">
        <v>9</v>
      </c>
      <c r="G3959" t="s">
        <v>10336</v>
      </c>
      <c r="H3959" t="s">
        <v>10337</v>
      </c>
      <c r="I3959" t="s">
        <v>12161</v>
      </c>
      <c r="J3959" t="s">
        <v>12162</v>
      </c>
      <c r="K3959" t="s">
        <v>12163</v>
      </c>
      <c r="L3959" t="s">
        <v>12164</v>
      </c>
      <c r="M3959" t="s">
        <v>12165</v>
      </c>
      <c r="N3959" s="4" t="s">
        <v>12166</v>
      </c>
      <c r="O3959" s="4" t="s">
        <v>12166</v>
      </c>
      <c r="P3959" s="4" t="s">
        <v>12166</v>
      </c>
      <c r="Q3959" s="4" t="s">
        <v>12166</v>
      </c>
      <c r="R3959" t="s">
        <v>12167</v>
      </c>
    </row>
    <row r="3960" spans="1:18" x14ac:dyDescent="0.25">
      <c r="A3960">
        <v>3959</v>
      </c>
      <c r="B3960" t="s">
        <v>566</v>
      </c>
      <c r="C3960" t="s">
        <v>3069</v>
      </c>
      <c r="D3960" t="s">
        <v>10338</v>
      </c>
      <c r="E3960">
        <v>1699917849</v>
      </c>
      <c r="F3960" t="s">
        <v>9</v>
      </c>
      <c r="G3960" t="s">
        <v>6637</v>
      </c>
      <c r="H3960" t="s">
        <v>10339</v>
      </c>
      <c r="I3960" t="s">
        <v>12161</v>
      </c>
      <c r="J3960" t="s">
        <v>12162</v>
      </c>
      <c r="K3960" t="s">
        <v>12163</v>
      </c>
      <c r="L3960" t="s">
        <v>12164</v>
      </c>
      <c r="M3960" t="s">
        <v>12165</v>
      </c>
      <c r="N3960" s="4" t="s">
        <v>12166</v>
      </c>
      <c r="O3960" s="4" t="s">
        <v>12166</v>
      </c>
      <c r="P3960" s="4" t="s">
        <v>12166</v>
      </c>
      <c r="Q3960" s="4" t="s">
        <v>12166</v>
      </c>
      <c r="R3960" t="s">
        <v>12167</v>
      </c>
    </row>
    <row r="3961" spans="1:18" x14ac:dyDescent="0.25">
      <c r="A3961">
        <v>3960</v>
      </c>
      <c r="B3961" t="s">
        <v>7874</v>
      </c>
      <c r="C3961" t="s">
        <v>1350</v>
      </c>
      <c r="D3961" t="s">
        <v>10340</v>
      </c>
      <c r="E3961">
        <v>1588720007</v>
      </c>
      <c r="F3961" t="s">
        <v>9</v>
      </c>
      <c r="G3961" t="s">
        <v>10341</v>
      </c>
      <c r="H3961" t="s">
        <v>141</v>
      </c>
      <c r="I3961" t="s">
        <v>12161</v>
      </c>
      <c r="J3961" t="s">
        <v>12162</v>
      </c>
      <c r="K3961" t="s">
        <v>12163</v>
      </c>
      <c r="L3961" t="s">
        <v>12164</v>
      </c>
      <c r="M3961" t="s">
        <v>12165</v>
      </c>
      <c r="N3961" s="4" t="s">
        <v>12166</v>
      </c>
      <c r="O3961" s="4" t="s">
        <v>12166</v>
      </c>
      <c r="P3961" s="4" t="s">
        <v>12166</v>
      </c>
      <c r="Q3961" s="4" t="s">
        <v>12166</v>
      </c>
      <c r="R3961" t="s">
        <v>12167</v>
      </c>
    </row>
    <row r="3962" spans="1:18" x14ac:dyDescent="0.25">
      <c r="A3962">
        <v>3961</v>
      </c>
      <c r="B3962" t="s">
        <v>10342</v>
      </c>
      <c r="C3962" t="s">
        <v>10343</v>
      </c>
      <c r="D3962" t="s">
        <v>352</v>
      </c>
      <c r="E3962">
        <v>1134289762</v>
      </c>
      <c r="F3962" t="s">
        <v>9</v>
      </c>
      <c r="G3962" t="s">
        <v>10344</v>
      </c>
      <c r="H3962" t="s">
        <v>10345</v>
      </c>
      <c r="I3962" t="s">
        <v>12161</v>
      </c>
      <c r="J3962" t="s">
        <v>12162</v>
      </c>
      <c r="K3962" t="s">
        <v>12163</v>
      </c>
      <c r="L3962" t="s">
        <v>12164</v>
      </c>
      <c r="M3962" t="s">
        <v>12165</v>
      </c>
      <c r="N3962" s="4" t="s">
        <v>12166</v>
      </c>
      <c r="O3962" s="4" t="s">
        <v>12166</v>
      </c>
      <c r="P3962" s="4" t="s">
        <v>12166</v>
      </c>
      <c r="Q3962" s="4" t="s">
        <v>12166</v>
      </c>
      <c r="R3962" t="s">
        <v>12167</v>
      </c>
    </row>
    <row r="3963" spans="1:18" x14ac:dyDescent="0.25">
      <c r="A3963">
        <v>3962</v>
      </c>
      <c r="B3963" t="s">
        <v>10346</v>
      </c>
      <c r="C3963" t="s">
        <v>10347</v>
      </c>
      <c r="D3963" t="s">
        <v>330</v>
      </c>
      <c r="E3963">
        <v>1831199470</v>
      </c>
      <c r="F3963" t="s">
        <v>231</v>
      </c>
      <c r="G3963" t="s">
        <v>10348</v>
      </c>
      <c r="H3963" t="s">
        <v>163</v>
      </c>
      <c r="I3963" t="s">
        <v>12161</v>
      </c>
      <c r="J3963" t="s">
        <v>12162</v>
      </c>
      <c r="K3963" t="s">
        <v>12163</v>
      </c>
      <c r="L3963" t="s">
        <v>12164</v>
      </c>
      <c r="M3963" t="s">
        <v>12165</v>
      </c>
      <c r="N3963" s="4" t="s">
        <v>12166</v>
      </c>
      <c r="O3963" s="4" t="s">
        <v>12166</v>
      </c>
      <c r="P3963" s="4" t="s">
        <v>12166</v>
      </c>
      <c r="Q3963" s="4" t="s">
        <v>12166</v>
      </c>
      <c r="R3963" t="s">
        <v>12167</v>
      </c>
    </row>
    <row r="3964" spans="1:18" x14ac:dyDescent="0.25">
      <c r="A3964">
        <v>3963</v>
      </c>
      <c r="B3964" t="s">
        <v>10349</v>
      </c>
      <c r="C3964" t="s">
        <v>101</v>
      </c>
      <c r="D3964" t="s">
        <v>550</v>
      </c>
      <c r="E3964">
        <v>1598855025</v>
      </c>
      <c r="F3964" t="s">
        <v>9</v>
      </c>
      <c r="G3964" t="s">
        <v>10350</v>
      </c>
      <c r="H3964" t="s">
        <v>574</v>
      </c>
      <c r="I3964" t="s">
        <v>12161</v>
      </c>
      <c r="J3964" t="s">
        <v>12162</v>
      </c>
      <c r="K3964" t="s">
        <v>12163</v>
      </c>
      <c r="L3964" t="s">
        <v>12164</v>
      </c>
      <c r="M3964" t="s">
        <v>12165</v>
      </c>
      <c r="N3964" s="4" t="s">
        <v>12166</v>
      </c>
      <c r="O3964" s="4" t="s">
        <v>12166</v>
      </c>
      <c r="P3964" s="4" t="s">
        <v>12166</v>
      </c>
      <c r="Q3964" s="4" t="s">
        <v>12166</v>
      </c>
      <c r="R3964" t="s">
        <v>12167</v>
      </c>
    </row>
    <row r="3965" spans="1:18" x14ac:dyDescent="0.25">
      <c r="A3965">
        <v>3964</v>
      </c>
      <c r="B3965" t="s">
        <v>10351</v>
      </c>
      <c r="C3965" t="s">
        <v>325</v>
      </c>
      <c r="D3965" t="s">
        <v>2755</v>
      </c>
      <c r="E3965">
        <v>1972613099</v>
      </c>
      <c r="F3965" t="s">
        <v>403</v>
      </c>
      <c r="G3965" t="s">
        <v>10352</v>
      </c>
      <c r="H3965" t="s">
        <v>10353</v>
      </c>
      <c r="I3965" t="s">
        <v>12161</v>
      </c>
      <c r="J3965" t="s">
        <v>12162</v>
      </c>
      <c r="K3965" t="s">
        <v>12163</v>
      </c>
      <c r="L3965" t="s">
        <v>12164</v>
      </c>
      <c r="M3965" t="s">
        <v>12165</v>
      </c>
      <c r="N3965" s="4" t="s">
        <v>12166</v>
      </c>
      <c r="O3965" s="4" t="s">
        <v>12166</v>
      </c>
      <c r="P3965" s="4" t="s">
        <v>12166</v>
      </c>
      <c r="Q3965" s="4" t="s">
        <v>12166</v>
      </c>
      <c r="R3965" t="s">
        <v>12167</v>
      </c>
    </row>
    <row r="3966" spans="1:18" x14ac:dyDescent="0.25">
      <c r="A3966">
        <v>3965</v>
      </c>
      <c r="B3966" t="s">
        <v>5092</v>
      </c>
      <c r="C3966" t="s">
        <v>6904</v>
      </c>
      <c r="D3966" t="s">
        <v>2433</v>
      </c>
      <c r="E3966">
        <v>1720299506</v>
      </c>
      <c r="F3966" t="s">
        <v>49</v>
      </c>
      <c r="G3966" t="s">
        <v>10354</v>
      </c>
      <c r="H3966" t="s">
        <v>5411</v>
      </c>
      <c r="I3966" t="s">
        <v>12161</v>
      </c>
      <c r="J3966" t="s">
        <v>12162</v>
      </c>
      <c r="K3966" t="s">
        <v>12163</v>
      </c>
      <c r="L3966" t="s">
        <v>12164</v>
      </c>
      <c r="M3966" t="s">
        <v>12165</v>
      </c>
      <c r="N3966" s="4" t="s">
        <v>12166</v>
      </c>
      <c r="O3966" s="4" t="s">
        <v>12166</v>
      </c>
      <c r="P3966" s="4" t="s">
        <v>12166</v>
      </c>
      <c r="Q3966" s="4" t="s">
        <v>12166</v>
      </c>
      <c r="R3966" t="s">
        <v>12167</v>
      </c>
    </row>
    <row r="3967" spans="1:18" x14ac:dyDescent="0.25">
      <c r="A3967">
        <v>3966</v>
      </c>
      <c r="B3967" t="s">
        <v>10355</v>
      </c>
      <c r="C3967" t="s">
        <v>1083</v>
      </c>
      <c r="D3967" t="s">
        <v>716</v>
      </c>
      <c r="E3967">
        <v>1659450229</v>
      </c>
      <c r="F3967" t="s">
        <v>185</v>
      </c>
      <c r="G3967" t="s">
        <v>10356</v>
      </c>
    </row>
    <row r="3968" spans="1:18" x14ac:dyDescent="0.25">
      <c r="A3968">
        <v>3967</v>
      </c>
      <c r="B3968" t="s">
        <v>7249</v>
      </c>
      <c r="C3968" t="s">
        <v>1444</v>
      </c>
      <c r="D3968" t="s">
        <v>753</v>
      </c>
      <c r="E3968">
        <v>1447639109</v>
      </c>
      <c r="F3968" t="s">
        <v>9</v>
      </c>
      <c r="G3968" t="s">
        <v>3680</v>
      </c>
    </row>
    <row r="3969" spans="1:18" x14ac:dyDescent="0.25">
      <c r="A3969">
        <v>3968</v>
      </c>
      <c r="B3969" t="s">
        <v>10357</v>
      </c>
      <c r="C3969" t="s">
        <v>10358</v>
      </c>
      <c r="E3969">
        <v>1104246321</v>
      </c>
      <c r="F3969" t="s">
        <v>9</v>
      </c>
      <c r="G3969" t="s">
        <v>10359</v>
      </c>
      <c r="H3969" t="s">
        <v>281</v>
      </c>
      <c r="I3969" t="s">
        <v>12161</v>
      </c>
      <c r="J3969" t="s">
        <v>12162</v>
      </c>
      <c r="K3969" t="s">
        <v>12163</v>
      </c>
      <c r="L3969" t="s">
        <v>12164</v>
      </c>
      <c r="M3969" t="s">
        <v>12165</v>
      </c>
      <c r="N3969" s="4" t="s">
        <v>12166</v>
      </c>
      <c r="O3969" s="4" t="s">
        <v>12166</v>
      </c>
      <c r="P3969" s="4" t="s">
        <v>12166</v>
      </c>
      <c r="Q3969" s="4" t="s">
        <v>12166</v>
      </c>
      <c r="R3969" t="s">
        <v>12167</v>
      </c>
    </row>
    <row r="3970" spans="1:18" x14ac:dyDescent="0.25">
      <c r="A3970">
        <v>3969</v>
      </c>
      <c r="B3970" t="s">
        <v>3072</v>
      </c>
      <c r="C3970" t="s">
        <v>10361</v>
      </c>
      <c r="E3970">
        <v>1447286323</v>
      </c>
      <c r="F3970" t="s">
        <v>9</v>
      </c>
      <c r="G3970" t="s">
        <v>10362</v>
      </c>
      <c r="H3970" t="s">
        <v>10363</v>
      </c>
      <c r="I3970" t="s">
        <v>12161</v>
      </c>
      <c r="J3970" t="s">
        <v>12162</v>
      </c>
      <c r="K3970" t="s">
        <v>12163</v>
      </c>
      <c r="L3970" t="s">
        <v>12164</v>
      </c>
      <c r="M3970" t="s">
        <v>12165</v>
      </c>
      <c r="N3970" s="4" t="s">
        <v>12166</v>
      </c>
      <c r="O3970" s="4" t="s">
        <v>12166</v>
      </c>
      <c r="P3970" s="4" t="s">
        <v>12166</v>
      </c>
      <c r="Q3970" s="4" t="s">
        <v>12166</v>
      </c>
      <c r="R3970" t="s">
        <v>12167</v>
      </c>
    </row>
    <row r="3971" spans="1:18" x14ac:dyDescent="0.25">
      <c r="A3971">
        <v>3970</v>
      </c>
      <c r="B3971" t="s">
        <v>10364</v>
      </c>
      <c r="C3971" t="s">
        <v>3497</v>
      </c>
      <c r="E3971">
        <v>1922038025</v>
      </c>
      <c r="F3971" t="s">
        <v>231</v>
      </c>
      <c r="G3971" t="s">
        <v>10365</v>
      </c>
      <c r="H3971" t="s">
        <v>10366</v>
      </c>
      <c r="I3971" t="s">
        <v>12161</v>
      </c>
      <c r="J3971" t="s">
        <v>12162</v>
      </c>
      <c r="K3971" t="s">
        <v>12163</v>
      </c>
      <c r="L3971" t="s">
        <v>12164</v>
      </c>
      <c r="M3971" t="s">
        <v>12165</v>
      </c>
      <c r="N3971" s="4" t="s">
        <v>12166</v>
      </c>
      <c r="O3971" s="4" t="s">
        <v>12166</v>
      </c>
      <c r="P3971" s="4" t="s">
        <v>12166</v>
      </c>
      <c r="Q3971" s="4" t="s">
        <v>12166</v>
      </c>
      <c r="R3971" t="s">
        <v>12167</v>
      </c>
    </row>
    <row r="3972" spans="1:18" x14ac:dyDescent="0.25">
      <c r="A3972">
        <v>3971</v>
      </c>
      <c r="B3972" t="s">
        <v>10367</v>
      </c>
      <c r="C3972" t="s">
        <v>244</v>
      </c>
      <c r="D3972" t="s">
        <v>585</v>
      </c>
      <c r="E3972">
        <v>1750386744</v>
      </c>
      <c r="F3972" t="s">
        <v>9</v>
      </c>
      <c r="G3972" t="s">
        <v>10368</v>
      </c>
    </row>
    <row r="3973" spans="1:18" x14ac:dyDescent="0.25">
      <c r="A3973">
        <v>3972</v>
      </c>
      <c r="B3973" t="s">
        <v>10369</v>
      </c>
      <c r="C3973" t="s">
        <v>5937</v>
      </c>
      <c r="D3973" t="s">
        <v>389</v>
      </c>
      <c r="E3973">
        <v>1275525032</v>
      </c>
      <c r="F3973" t="s">
        <v>9</v>
      </c>
      <c r="G3973" t="s">
        <v>10370</v>
      </c>
      <c r="H3973" t="s">
        <v>10371</v>
      </c>
      <c r="I3973" t="s">
        <v>12161</v>
      </c>
      <c r="J3973" t="s">
        <v>12162</v>
      </c>
      <c r="K3973" t="s">
        <v>12163</v>
      </c>
      <c r="L3973" t="s">
        <v>12164</v>
      </c>
      <c r="M3973" t="s">
        <v>12165</v>
      </c>
      <c r="N3973" s="4" t="s">
        <v>12166</v>
      </c>
      <c r="O3973" s="4" t="s">
        <v>12166</v>
      </c>
      <c r="P3973" s="4" t="s">
        <v>12166</v>
      </c>
      <c r="Q3973" s="4" t="s">
        <v>12166</v>
      </c>
      <c r="R3973" t="s">
        <v>12167</v>
      </c>
    </row>
    <row r="3974" spans="1:18" x14ac:dyDescent="0.25">
      <c r="A3974">
        <v>3973</v>
      </c>
      <c r="B3974" t="s">
        <v>3889</v>
      </c>
      <c r="C3974" t="s">
        <v>10372</v>
      </c>
      <c r="D3974" t="s">
        <v>6823</v>
      </c>
      <c r="E3974">
        <v>1922360288</v>
      </c>
      <c r="F3974" t="s">
        <v>989</v>
      </c>
      <c r="G3974" t="s">
        <v>10373</v>
      </c>
      <c r="H3974" t="s">
        <v>723</v>
      </c>
      <c r="I3974" t="s">
        <v>12161</v>
      </c>
      <c r="J3974" t="s">
        <v>12162</v>
      </c>
      <c r="K3974" t="s">
        <v>12163</v>
      </c>
      <c r="L3974" t="s">
        <v>12164</v>
      </c>
      <c r="M3974" t="s">
        <v>12165</v>
      </c>
      <c r="N3974" s="4" t="s">
        <v>12166</v>
      </c>
      <c r="O3974" s="4" t="s">
        <v>12166</v>
      </c>
      <c r="P3974" s="4" t="s">
        <v>12166</v>
      </c>
      <c r="Q3974" s="4" t="s">
        <v>12166</v>
      </c>
      <c r="R3974" t="s">
        <v>12167</v>
      </c>
    </row>
    <row r="3975" spans="1:18" x14ac:dyDescent="0.25">
      <c r="A3975">
        <v>3974</v>
      </c>
      <c r="B3975" t="s">
        <v>10374</v>
      </c>
      <c r="C3975" t="s">
        <v>445</v>
      </c>
      <c r="D3975" t="s">
        <v>156</v>
      </c>
      <c r="E3975">
        <v>1255457750</v>
      </c>
      <c r="F3975" t="s">
        <v>49</v>
      </c>
      <c r="G3975" t="s">
        <v>10375</v>
      </c>
      <c r="H3975" t="s">
        <v>154</v>
      </c>
      <c r="I3975" t="s">
        <v>12161</v>
      </c>
      <c r="J3975" t="s">
        <v>12162</v>
      </c>
      <c r="K3975" t="s">
        <v>12163</v>
      </c>
      <c r="L3975" t="s">
        <v>12164</v>
      </c>
      <c r="M3975" t="s">
        <v>12165</v>
      </c>
      <c r="N3975" s="4" t="s">
        <v>12166</v>
      </c>
      <c r="O3975" s="4" t="s">
        <v>12166</v>
      </c>
      <c r="P3975" s="4" t="s">
        <v>12166</v>
      </c>
      <c r="Q3975" s="4" t="s">
        <v>12166</v>
      </c>
      <c r="R3975" t="s">
        <v>12167</v>
      </c>
    </row>
    <row r="3976" spans="1:18" x14ac:dyDescent="0.25">
      <c r="A3976">
        <v>3975</v>
      </c>
      <c r="B3976" t="s">
        <v>10376</v>
      </c>
      <c r="C3976" t="s">
        <v>3594</v>
      </c>
      <c r="D3976" t="s">
        <v>2433</v>
      </c>
      <c r="E3976">
        <v>1689087306</v>
      </c>
      <c r="F3976" t="s">
        <v>9</v>
      </c>
      <c r="G3976" t="s">
        <v>10377</v>
      </c>
      <c r="H3976" t="s">
        <v>10378</v>
      </c>
      <c r="I3976" t="s">
        <v>12161</v>
      </c>
      <c r="J3976" t="s">
        <v>12162</v>
      </c>
      <c r="K3976" t="s">
        <v>12163</v>
      </c>
      <c r="L3976" t="s">
        <v>12164</v>
      </c>
      <c r="M3976" t="s">
        <v>12165</v>
      </c>
      <c r="N3976" s="4" t="s">
        <v>12166</v>
      </c>
      <c r="O3976" s="4" t="s">
        <v>12166</v>
      </c>
      <c r="P3976" s="4" t="s">
        <v>12166</v>
      </c>
      <c r="Q3976" s="4" t="s">
        <v>12166</v>
      </c>
      <c r="R3976" t="s">
        <v>12167</v>
      </c>
    </row>
    <row r="3977" spans="1:18" x14ac:dyDescent="0.25">
      <c r="A3977">
        <v>3976</v>
      </c>
      <c r="B3977" t="s">
        <v>10379</v>
      </c>
      <c r="C3977" t="s">
        <v>695</v>
      </c>
      <c r="D3977" t="s">
        <v>169</v>
      </c>
      <c r="E3977">
        <v>1326487588</v>
      </c>
      <c r="F3977" t="s">
        <v>9</v>
      </c>
      <c r="G3977" t="s">
        <v>10380</v>
      </c>
    </row>
    <row r="3978" spans="1:18" x14ac:dyDescent="0.25">
      <c r="A3978">
        <v>3977</v>
      </c>
      <c r="B3978" t="s">
        <v>2755</v>
      </c>
      <c r="C3978" t="s">
        <v>1899</v>
      </c>
      <c r="D3978" t="s">
        <v>2537</v>
      </c>
      <c r="E3978">
        <v>1619476314</v>
      </c>
      <c r="F3978" t="s">
        <v>403</v>
      </c>
      <c r="G3978" t="s">
        <v>10381</v>
      </c>
    </row>
    <row r="3979" spans="1:18" x14ac:dyDescent="0.25">
      <c r="A3979">
        <v>3978</v>
      </c>
      <c r="B3979" t="s">
        <v>582</v>
      </c>
      <c r="C3979" t="s">
        <v>2231</v>
      </c>
      <c r="D3979" t="s">
        <v>1819</v>
      </c>
      <c r="E3979">
        <v>1407962905</v>
      </c>
      <c r="F3979" t="s">
        <v>9</v>
      </c>
      <c r="G3979" t="s">
        <v>1317</v>
      </c>
    </row>
    <row r="3980" spans="1:18" x14ac:dyDescent="0.25">
      <c r="A3980">
        <v>3979</v>
      </c>
      <c r="B3980" t="s">
        <v>8910</v>
      </c>
      <c r="C3980" t="s">
        <v>226</v>
      </c>
      <c r="D3980" t="s">
        <v>357</v>
      </c>
      <c r="E3980">
        <v>1053495887</v>
      </c>
      <c r="F3980" t="s">
        <v>310</v>
      </c>
      <c r="G3980" t="s">
        <v>10382</v>
      </c>
      <c r="H3980" t="s">
        <v>359</v>
      </c>
      <c r="I3980" t="s">
        <v>12161</v>
      </c>
      <c r="J3980" t="s">
        <v>12162</v>
      </c>
      <c r="K3980" t="s">
        <v>12163</v>
      </c>
      <c r="L3980" t="s">
        <v>12164</v>
      </c>
      <c r="M3980" t="s">
        <v>12165</v>
      </c>
      <c r="N3980" s="4" t="s">
        <v>12166</v>
      </c>
      <c r="O3980" s="4" t="s">
        <v>12166</v>
      </c>
      <c r="P3980" s="4" t="s">
        <v>12166</v>
      </c>
      <c r="Q3980" s="4" t="s">
        <v>12166</v>
      </c>
      <c r="R3980" t="s">
        <v>12167</v>
      </c>
    </row>
    <row r="3981" spans="1:18" x14ac:dyDescent="0.25">
      <c r="A3981">
        <v>3980</v>
      </c>
      <c r="B3981" t="s">
        <v>10383</v>
      </c>
      <c r="C3981" t="s">
        <v>5419</v>
      </c>
      <c r="D3981" t="s">
        <v>1879</v>
      </c>
      <c r="E3981">
        <v>1467480699</v>
      </c>
      <c r="F3981" t="s">
        <v>107</v>
      </c>
      <c r="G3981" t="s">
        <v>10384</v>
      </c>
      <c r="H3981" t="s">
        <v>163</v>
      </c>
      <c r="I3981" t="s">
        <v>12161</v>
      </c>
      <c r="J3981" t="s">
        <v>12162</v>
      </c>
      <c r="K3981" t="s">
        <v>12163</v>
      </c>
      <c r="L3981" t="s">
        <v>12164</v>
      </c>
      <c r="M3981" t="s">
        <v>12165</v>
      </c>
      <c r="N3981" s="4" t="s">
        <v>12166</v>
      </c>
      <c r="O3981" s="4" t="s">
        <v>12166</v>
      </c>
      <c r="P3981" s="4" t="s">
        <v>12166</v>
      </c>
      <c r="Q3981" s="4" t="s">
        <v>12166</v>
      </c>
      <c r="R3981" t="s">
        <v>12167</v>
      </c>
    </row>
    <row r="3982" spans="1:18" x14ac:dyDescent="0.25">
      <c r="A3982">
        <v>3981</v>
      </c>
      <c r="B3982" t="s">
        <v>10385</v>
      </c>
      <c r="C3982" t="s">
        <v>1082</v>
      </c>
      <c r="E3982">
        <v>1295276079</v>
      </c>
      <c r="F3982" t="s">
        <v>4276</v>
      </c>
      <c r="G3982" t="s">
        <v>10386</v>
      </c>
      <c r="H3982" t="s">
        <v>2101</v>
      </c>
      <c r="I3982" t="s">
        <v>12161</v>
      </c>
      <c r="J3982" t="s">
        <v>12162</v>
      </c>
      <c r="K3982" t="s">
        <v>12163</v>
      </c>
      <c r="L3982" t="s">
        <v>12164</v>
      </c>
      <c r="M3982" t="s">
        <v>12165</v>
      </c>
      <c r="N3982" s="4" t="s">
        <v>12166</v>
      </c>
      <c r="O3982" s="4" t="s">
        <v>12166</v>
      </c>
      <c r="P3982" s="4" t="s">
        <v>12166</v>
      </c>
      <c r="Q3982" s="4" t="s">
        <v>12166</v>
      </c>
      <c r="R3982" t="s">
        <v>12167</v>
      </c>
    </row>
    <row r="3983" spans="1:18" x14ac:dyDescent="0.25">
      <c r="A3983">
        <v>3982</v>
      </c>
      <c r="B3983" t="s">
        <v>2196</v>
      </c>
      <c r="C3983" t="s">
        <v>96</v>
      </c>
      <c r="D3983" t="s">
        <v>7567</v>
      </c>
      <c r="E3983">
        <v>1306047469</v>
      </c>
      <c r="F3983" t="s">
        <v>9</v>
      </c>
      <c r="G3983" t="s">
        <v>10387</v>
      </c>
    </row>
    <row r="3984" spans="1:18" x14ac:dyDescent="0.25">
      <c r="A3984">
        <v>3983</v>
      </c>
      <c r="B3984" t="s">
        <v>10388</v>
      </c>
      <c r="C3984" t="s">
        <v>2574</v>
      </c>
      <c r="D3984" t="s">
        <v>450</v>
      </c>
      <c r="E3984">
        <v>1699857748</v>
      </c>
      <c r="F3984" t="s">
        <v>107</v>
      </c>
      <c r="G3984" t="s">
        <v>10389</v>
      </c>
      <c r="H3984" t="s">
        <v>354</v>
      </c>
      <c r="I3984" t="s">
        <v>12161</v>
      </c>
      <c r="J3984" t="s">
        <v>12162</v>
      </c>
      <c r="K3984" t="s">
        <v>12163</v>
      </c>
      <c r="L3984" t="s">
        <v>12164</v>
      </c>
      <c r="M3984" t="s">
        <v>12165</v>
      </c>
      <c r="N3984" s="4" t="s">
        <v>12166</v>
      </c>
      <c r="O3984" s="4" t="s">
        <v>12166</v>
      </c>
      <c r="P3984" s="4" t="s">
        <v>12166</v>
      </c>
      <c r="Q3984" s="4" t="s">
        <v>12166</v>
      </c>
      <c r="R3984" t="s">
        <v>12167</v>
      </c>
    </row>
    <row r="3985" spans="1:18" x14ac:dyDescent="0.25">
      <c r="A3985">
        <v>3984</v>
      </c>
      <c r="B3985" t="s">
        <v>10390</v>
      </c>
      <c r="C3985" t="s">
        <v>10391</v>
      </c>
      <c r="D3985" t="s">
        <v>127</v>
      </c>
      <c r="E3985">
        <v>1255612826</v>
      </c>
      <c r="F3985" t="s">
        <v>9</v>
      </c>
      <c r="G3985" t="s">
        <v>10392</v>
      </c>
      <c r="H3985" t="s">
        <v>663</v>
      </c>
      <c r="I3985" t="s">
        <v>12161</v>
      </c>
      <c r="J3985" t="s">
        <v>12162</v>
      </c>
      <c r="K3985" t="s">
        <v>12163</v>
      </c>
      <c r="L3985" t="s">
        <v>12164</v>
      </c>
      <c r="M3985" t="s">
        <v>12165</v>
      </c>
      <c r="N3985" s="4" t="s">
        <v>12166</v>
      </c>
      <c r="O3985" s="4" t="s">
        <v>12166</v>
      </c>
      <c r="P3985" s="4" t="s">
        <v>12166</v>
      </c>
      <c r="Q3985" s="4" t="s">
        <v>12166</v>
      </c>
      <c r="R3985" t="s">
        <v>12167</v>
      </c>
    </row>
    <row r="3986" spans="1:18" x14ac:dyDescent="0.25">
      <c r="A3986">
        <v>3985</v>
      </c>
      <c r="B3986" t="s">
        <v>10393</v>
      </c>
      <c r="C3986" t="s">
        <v>3916</v>
      </c>
      <c r="E3986">
        <v>1841659711</v>
      </c>
      <c r="G3986" t="s">
        <v>10394</v>
      </c>
    </row>
    <row r="3987" spans="1:18" x14ac:dyDescent="0.25">
      <c r="A3987">
        <v>3986</v>
      </c>
      <c r="B3987" t="s">
        <v>10395</v>
      </c>
      <c r="C3987" t="s">
        <v>964</v>
      </c>
      <c r="E3987">
        <v>1952382020</v>
      </c>
      <c r="F3987" t="s">
        <v>9</v>
      </c>
      <c r="G3987" t="s">
        <v>10396</v>
      </c>
    </row>
    <row r="3988" spans="1:18" x14ac:dyDescent="0.25">
      <c r="A3988">
        <v>3987</v>
      </c>
      <c r="B3988" t="s">
        <v>10397</v>
      </c>
      <c r="C3988" t="s">
        <v>2252</v>
      </c>
      <c r="D3988" t="s">
        <v>144</v>
      </c>
      <c r="E3988">
        <v>1871560680</v>
      </c>
      <c r="F3988" t="s">
        <v>9</v>
      </c>
      <c r="G3988" t="s">
        <v>10398</v>
      </c>
      <c r="H3988" t="s">
        <v>193</v>
      </c>
      <c r="I3988" t="s">
        <v>12161</v>
      </c>
      <c r="J3988" t="s">
        <v>12162</v>
      </c>
      <c r="K3988" t="s">
        <v>12163</v>
      </c>
      <c r="L3988" t="s">
        <v>12164</v>
      </c>
      <c r="M3988" t="s">
        <v>12165</v>
      </c>
      <c r="N3988" s="4" t="s">
        <v>12166</v>
      </c>
      <c r="O3988" s="4" t="s">
        <v>12166</v>
      </c>
      <c r="P3988" s="4" t="s">
        <v>12166</v>
      </c>
      <c r="Q3988" s="4" t="s">
        <v>12166</v>
      </c>
      <c r="R3988" t="s">
        <v>12167</v>
      </c>
    </row>
    <row r="3989" spans="1:18" x14ac:dyDescent="0.25">
      <c r="A3989">
        <v>3988</v>
      </c>
      <c r="B3989" t="s">
        <v>10399</v>
      </c>
      <c r="C3989" t="s">
        <v>3312</v>
      </c>
      <c r="D3989" t="s">
        <v>10400</v>
      </c>
      <c r="E3989">
        <v>1184684003</v>
      </c>
      <c r="F3989" t="s">
        <v>9</v>
      </c>
      <c r="G3989" t="s">
        <v>10401</v>
      </c>
    </row>
    <row r="3990" spans="1:18" x14ac:dyDescent="0.25">
      <c r="A3990">
        <v>3989</v>
      </c>
      <c r="B3990" t="s">
        <v>318</v>
      </c>
      <c r="C3990" t="s">
        <v>10402</v>
      </c>
      <c r="D3990" t="s">
        <v>900</v>
      </c>
      <c r="E3990">
        <v>1497741581</v>
      </c>
      <c r="F3990" t="s">
        <v>9</v>
      </c>
      <c r="G3990" t="s">
        <v>10403</v>
      </c>
      <c r="H3990" t="s">
        <v>80</v>
      </c>
      <c r="I3990" t="s">
        <v>12161</v>
      </c>
      <c r="J3990" t="s">
        <v>12162</v>
      </c>
      <c r="K3990" t="s">
        <v>12163</v>
      </c>
      <c r="L3990" t="s">
        <v>12164</v>
      </c>
      <c r="M3990" t="s">
        <v>12165</v>
      </c>
      <c r="N3990" s="4" t="s">
        <v>12166</v>
      </c>
      <c r="O3990" s="4" t="s">
        <v>12166</v>
      </c>
      <c r="P3990" s="4" t="s">
        <v>12166</v>
      </c>
      <c r="Q3990" s="4" t="s">
        <v>12166</v>
      </c>
      <c r="R3990" t="s">
        <v>12167</v>
      </c>
    </row>
    <row r="3991" spans="1:18" x14ac:dyDescent="0.25">
      <c r="A3991">
        <v>3990</v>
      </c>
      <c r="B3991" t="s">
        <v>10404</v>
      </c>
      <c r="C3991" t="s">
        <v>1302</v>
      </c>
      <c r="D3991" t="s">
        <v>18</v>
      </c>
      <c r="E3991">
        <v>1609163294</v>
      </c>
      <c r="F3991" t="s">
        <v>9</v>
      </c>
      <c r="G3991" t="s">
        <v>10405</v>
      </c>
      <c r="H3991" t="s">
        <v>21</v>
      </c>
      <c r="I3991" t="s">
        <v>12161</v>
      </c>
      <c r="J3991" t="s">
        <v>12162</v>
      </c>
      <c r="K3991" t="s">
        <v>12163</v>
      </c>
      <c r="L3991" t="s">
        <v>12164</v>
      </c>
      <c r="M3991" t="s">
        <v>12165</v>
      </c>
      <c r="N3991" s="4" t="s">
        <v>12166</v>
      </c>
      <c r="O3991" s="4" t="s">
        <v>12166</v>
      </c>
      <c r="P3991" s="4" t="s">
        <v>12166</v>
      </c>
      <c r="Q3991" s="4" t="s">
        <v>12166</v>
      </c>
      <c r="R3991" t="s">
        <v>12167</v>
      </c>
    </row>
    <row r="3992" spans="1:18" x14ac:dyDescent="0.25">
      <c r="A3992">
        <v>3991</v>
      </c>
      <c r="B3992" t="s">
        <v>10406</v>
      </c>
      <c r="C3992" t="s">
        <v>10407</v>
      </c>
      <c r="E3992">
        <v>1306842760</v>
      </c>
      <c r="F3992" t="s">
        <v>9</v>
      </c>
      <c r="G3992" t="s">
        <v>10408</v>
      </c>
      <c r="H3992" t="s">
        <v>10409</v>
      </c>
      <c r="I3992" t="s">
        <v>12161</v>
      </c>
      <c r="J3992" t="s">
        <v>12162</v>
      </c>
      <c r="K3992" t="s">
        <v>12163</v>
      </c>
      <c r="L3992" t="s">
        <v>12164</v>
      </c>
      <c r="M3992" t="s">
        <v>12165</v>
      </c>
      <c r="N3992" s="4" t="s">
        <v>12166</v>
      </c>
      <c r="O3992" s="4" t="s">
        <v>12166</v>
      </c>
      <c r="P3992" s="4" t="s">
        <v>12166</v>
      </c>
      <c r="Q3992" s="4" t="s">
        <v>12166</v>
      </c>
      <c r="R3992" t="s">
        <v>12167</v>
      </c>
    </row>
    <row r="3993" spans="1:18" x14ac:dyDescent="0.25">
      <c r="A3993">
        <v>3992</v>
      </c>
      <c r="B3993" t="s">
        <v>147</v>
      </c>
      <c r="C3993" t="s">
        <v>550</v>
      </c>
      <c r="D3993" t="s">
        <v>1650</v>
      </c>
      <c r="E3993">
        <v>1780746545</v>
      </c>
      <c r="F3993" t="s">
        <v>9</v>
      </c>
      <c r="G3993" t="s">
        <v>10410</v>
      </c>
      <c r="H3993" t="s">
        <v>80</v>
      </c>
      <c r="I3993" t="s">
        <v>12161</v>
      </c>
      <c r="J3993" t="s">
        <v>12162</v>
      </c>
      <c r="K3993" t="s">
        <v>12163</v>
      </c>
      <c r="L3993" t="s">
        <v>12164</v>
      </c>
      <c r="M3993" t="s">
        <v>12165</v>
      </c>
      <c r="N3993" s="4" t="s">
        <v>12166</v>
      </c>
      <c r="O3993" s="4" t="s">
        <v>12166</v>
      </c>
      <c r="P3993" s="4" t="s">
        <v>12166</v>
      </c>
      <c r="Q3993" s="4" t="s">
        <v>12166</v>
      </c>
      <c r="R3993" t="s">
        <v>12167</v>
      </c>
    </row>
    <row r="3994" spans="1:18" x14ac:dyDescent="0.25">
      <c r="A3994">
        <v>3993</v>
      </c>
      <c r="B3994" t="s">
        <v>4185</v>
      </c>
      <c r="C3994" t="s">
        <v>10411</v>
      </c>
      <c r="E3994">
        <v>1821174384</v>
      </c>
      <c r="F3994" t="s">
        <v>603</v>
      </c>
      <c r="G3994" t="s">
        <v>10412</v>
      </c>
    </row>
    <row r="3995" spans="1:18" x14ac:dyDescent="0.25">
      <c r="A3995">
        <v>3994</v>
      </c>
      <c r="B3995" t="s">
        <v>10413</v>
      </c>
      <c r="C3995" t="s">
        <v>625</v>
      </c>
      <c r="D3995" t="s">
        <v>10414</v>
      </c>
      <c r="E3995">
        <v>1225002256</v>
      </c>
      <c r="F3995" t="s">
        <v>9</v>
      </c>
      <c r="G3995" t="s">
        <v>10415</v>
      </c>
    </row>
    <row r="3996" spans="1:18" x14ac:dyDescent="0.25">
      <c r="A3996">
        <v>3995</v>
      </c>
      <c r="B3996" t="s">
        <v>10416</v>
      </c>
      <c r="C3996" t="s">
        <v>68</v>
      </c>
      <c r="E3996">
        <v>1265766430</v>
      </c>
      <c r="F3996" t="s">
        <v>614</v>
      </c>
      <c r="G3996" t="s">
        <v>10417</v>
      </c>
      <c r="H3996" t="s">
        <v>8358</v>
      </c>
      <c r="I3996" t="s">
        <v>12161</v>
      </c>
      <c r="J3996" t="s">
        <v>12162</v>
      </c>
      <c r="K3996" t="s">
        <v>12163</v>
      </c>
      <c r="L3996" t="s">
        <v>12164</v>
      </c>
      <c r="M3996" t="s">
        <v>12165</v>
      </c>
      <c r="N3996" s="4" t="s">
        <v>12166</v>
      </c>
      <c r="O3996" s="4" t="s">
        <v>12166</v>
      </c>
      <c r="P3996" s="4" t="s">
        <v>12166</v>
      </c>
      <c r="Q3996" s="4" t="s">
        <v>12166</v>
      </c>
      <c r="R3996" t="s">
        <v>12167</v>
      </c>
    </row>
    <row r="3997" spans="1:18" x14ac:dyDescent="0.25">
      <c r="A3997">
        <v>3996</v>
      </c>
      <c r="B3997" t="s">
        <v>863</v>
      </c>
      <c r="C3997" t="s">
        <v>10418</v>
      </c>
      <c r="E3997">
        <v>1508917949</v>
      </c>
      <c r="G3997" t="s">
        <v>10419</v>
      </c>
      <c r="H3997" t="s">
        <v>1887</v>
      </c>
      <c r="I3997" t="s">
        <v>12161</v>
      </c>
      <c r="J3997" t="s">
        <v>12162</v>
      </c>
      <c r="K3997" t="s">
        <v>12163</v>
      </c>
      <c r="L3997" t="s">
        <v>12164</v>
      </c>
      <c r="M3997" t="s">
        <v>12165</v>
      </c>
      <c r="N3997" s="4" t="s">
        <v>12166</v>
      </c>
      <c r="O3997" s="4" t="s">
        <v>12166</v>
      </c>
      <c r="P3997" s="4" t="s">
        <v>12166</v>
      </c>
      <c r="Q3997" s="4" t="s">
        <v>12166</v>
      </c>
      <c r="R3997" t="s">
        <v>12167</v>
      </c>
    </row>
    <row r="3998" spans="1:18" x14ac:dyDescent="0.25">
      <c r="A3998">
        <v>3997</v>
      </c>
      <c r="B3998" t="s">
        <v>10420</v>
      </c>
      <c r="C3998" t="s">
        <v>10421</v>
      </c>
      <c r="E3998">
        <v>1609827336</v>
      </c>
      <c r="F3998" t="s">
        <v>9</v>
      </c>
      <c r="G3998" t="s">
        <v>10422</v>
      </c>
      <c r="H3998" t="s">
        <v>1548</v>
      </c>
      <c r="I3998" t="s">
        <v>12161</v>
      </c>
      <c r="J3998" t="s">
        <v>12162</v>
      </c>
      <c r="K3998" t="s">
        <v>12163</v>
      </c>
      <c r="L3998" t="s">
        <v>12164</v>
      </c>
      <c r="M3998" t="s">
        <v>12165</v>
      </c>
      <c r="N3998" s="4" t="s">
        <v>12166</v>
      </c>
      <c r="O3998" s="4" t="s">
        <v>12166</v>
      </c>
      <c r="P3998" s="4" t="s">
        <v>12166</v>
      </c>
      <c r="Q3998" s="4" t="s">
        <v>12166</v>
      </c>
      <c r="R3998" t="s">
        <v>12167</v>
      </c>
    </row>
    <row r="3999" spans="1:18" x14ac:dyDescent="0.25">
      <c r="A3999">
        <v>3998</v>
      </c>
      <c r="B3999" t="s">
        <v>10423</v>
      </c>
      <c r="C3999" t="s">
        <v>10424</v>
      </c>
      <c r="E3999">
        <v>1578668307</v>
      </c>
      <c r="F3999" t="s">
        <v>9</v>
      </c>
      <c r="G3999" t="s">
        <v>10425</v>
      </c>
      <c r="H3999" t="s">
        <v>10426</v>
      </c>
      <c r="I3999" t="s">
        <v>12161</v>
      </c>
      <c r="J3999" t="s">
        <v>12162</v>
      </c>
      <c r="K3999" t="s">
        <v>12163</v>
      </c>
      <c r="L3999" t="s">
        <v>12164</v>
      </c>
      <c r="M3999" t="s">
        <v>12165</v>
      </c>
      <c r="N3999" s="4" t="s">
        <v>12166</v>
      </c>
      <c r="O3999" s="4" t="s">
        <v>12166</v>
      </c>
      <c r="P3999" s="4" t="s">
        <v>12166</v>
      </c>
      <c r="Q3999" s="4" t="s">
        <v>12166</v>
      </c>
      <c r="R3999" t="s">
        <v>12167</v>
      </c>
    </row>
    <row r="4000" spans="1:18" x14ac:dyDescent="0.25">
      <c r="A4000">
        <v>3999</v>
      </c>
      <c r="B4000" t="s">
        <v>10427</v>
      </c>
      <c r="C4000" t="s">
        <v>127</v>
      </c>
      <c r="D4000" t="s">
        <v>10428</v>
      </c>
      <c r="E4000">
        <v>1942347257</v>
      </c>
      <c r="F4000" t="s">
        <v>9</v>
      </c>
      <c r="G4000" t="s">
        <v>10429</v>
      </c>
      <c r="H4000" t="s">
        <v>1887</v>
      </c>
      <c r="I4000" t="s">
        <v>12161</v>
      </c>
      <c r="J4000" t="s">
        <v>12162</v>
      </c>
      <c r="K4000" t="s">
        <v>12163</v>
      </c>
      <c r="L4000" t="s">
        <v>12164</v>
      </c>
      <c r="M4000" t="s">
        <v>12165</v>
      </c>
      <c r="N4000" s="4" t="s">
        <v>12166</v>
      </c>
      <c r="O4000" s="4" t="s">
        <v>12166</v>
      </c>
      <c r="P4000" s="4" t="s">
        <v>12166</v>
      </c>
      <c r="Q4000" s="4" t="s">
        <v>12166</v>
      </c>
      <c r="R4000" t="s">
        <v>12167</v>
      </c>
    </row>
    <row r="4001" spans="1:18" x14ac:dyDescent="0.25">
      <c r="A4001">
        <v>4000</v>
      </c>
      <c r="B4001" t="s">
        <v>10430</v>
      </c>
      <c r="C4001" t="s">
        <v>127</v>
      </c>
      <c r="D4001" t="s">
        <v>10431</v>
      </c>
      <c r="E4001">
        <v>1629389341</v>
      </c>
      <c r="F4001" t="s">
        <v>310</v>
      </c>
      <c r="G4001" t="s">
        <v>10432</v>
      </c>
      <c r="H4001" t="s">
        <v>10433</v>
      </c>
      <c r="I4001" t="s">
        <v>12161</v>
      </c>
      <c r="J4001" t="s">
        <v>12162</v>
      </c>
      <c r="K4001" t="s">
        <v>12163</v>
      </c>
      <c r="L4001" t="s">
        <v>12164</v>
      </c>
      <c r="M4001" t="s">
        <v>12165</v>
      </c>
      <c r="N4001" s="4" t="s">
        <v>12166</v>
      </c>
      <c r="O4001" s="4" t="s">
        <v>12166</v>
      </c>
      <c r="P4001" s="4" t="s">
        <v>12166</v>
      </c>
      <c r="Q4001" s="4" t="s">
        <v>12166</v>
      </c>
      <c r="R4001" t="s">
        <v>12167</v>
      </c>
    </row>
    <row r="4002" spans="1:18" x14ac:dyDescent="0.25">
      <c r="A4002">
        <v>4001</v>
      </c>
      <c r="B4002" t="s">
        <v>3703</v>
      </c>
      <c r="C4002" t="s">
        <v>10434</v>
      </c>
      <c r="D4002" t="s">
        <v>1728</v>
      </c>
      <c r="E4002">
        <v>1649603341</v>
      </c>
      <c r="F4002" t="s">
        <v>152</v>
      </c>
      <c r="G4002" t="s">
        <v>10435</v>
      </c>
      <c r="H4002" t="s">
        <v>609</v>
      </c>
      <c r="I4002" t="s">
        <v>12161</v>
      </c>
      <c r="J4002" t="s">
        <v>12162</v>
      </c>
      <c r="K4002" t="s">
        <v>12163</v>
      </c>
      <c r="L4002" t="s">
        <v>12164</v>
      </c>
      <c r="M4002" t="s">
        <v>12165</v>
      </c>
      <c r="N4002" s="4" t="s">
        <v>12166</v>
      </c>
      <c r="O4002" s="4" t="s">
        <v>12166</v>
      </c>
      <c r="P4002" s="4" t="s">
        <v>12166</v>
      </c>
      <c r="Q4002" s="4" t="s">
        <v>12166</v>
      </c>
      <c r="R4002" t="s">
        <v>12167</v>
      </c>
    </row>
    <row r="4003" spans="1:18" x14ac:dyDescent="0.25">
      <c r="A4003">
        <v>4002</v>
      </c>
      <c r="B4003" t="s">
        <v>10436</v>
      </c>
      <c r="C4003" t="s">
        <v>2301</v>
      </c>
      <c r="E4003">
        <v>1699245621</v>
      </c>
      <c r="F4003" t="s">
        <v>4609</v>
      </c>
      <c r="G4003" t="s">
        <v>10437</v>
      </c>
    </row>
    <row r="4004" spans="1:18" x14ac:dyDescent="0.25">
      <c r="A4004">
        <v>4003</v>
      </c>
      <c r="B4004" t="s">
        <v>10438</v>
      </c>
      <c r="C4004" t="s">
        <v>6856</v>
      </c>
      <c r="D4004" t="s">
        <v>10439</v>
      </c>
      <c r="E4004">
        <v>1184102873</v>
      </c>
      <c r="F4004" t="s">
        <v>64</v>
      </c>
      <c r="G4004" t="s">
        <v>10440</v>
      </c>
    </row>
    <row r="4005" spans="1:18" x14ac:dyDescent="0.25">
      <c r="A4005">
        <v>4004</v>
      </c>
      <c r="B4005" t="s">
        <v>10441</v>
      </c>
      <c r="C4005" t="s">
        <v>10442</v>
      </c>
      <c r="D4005" t="s">
        <v>352</v>
      </c>
      <c r="E4005">
        <v>1932249935</v>
      </c>
      <c r="F4005" t="s">
        <v>88</v>
      </c>
      <c r="G4005" t="s">
        <v>10443</v>
      </c>
      <c r="H4005" t="s">
        <v>1673</v>
      </c>
      <c r="I4005" t="s">
        <v>12161</v>
      </c>
      <c r="J4005" t="s">
        <v>12162</v>
      </c>
      <c r="K4005" t="s">
        <v>12163</v>
      </c>
      <c r="L4005" t="s">
        <v>12164</v>
      </c>
      <c r="M4005" t="s">
        <v>12165</v>
      </c>
      <c r="N4005" s="4" t="s">
        <v>12166</v>
      </c>
      <c r="O4005" s="4" t="s">
        <v>12166</v>
      </c>
      <c r="P4005" s="4" t="s">
        <v>12166</v>
      </c>
      <c r="Q4005" s="4" t="s">
        <v>12166</v>
      </c>
      <c r="R4005" t="s">
        <v>12167</v>
      </c>
    </row>
    <row r="4006" spans="1:18" x14ac:dyDescent="0.25">
      <c r="A4006">
        <v>4005</v>
      </c>
      <c r="B4006" t="s">
        <v>10444</v>
      </c>
      <c r="C4006" t="s">
        <v>3469</v>
      </c>
      <c r="E4006">
        <v>1609971365</v>
      </c>
      <c r="F4006" t="s">
        <v>9</v>
      </c>
      <c r="G4006" t="s">
        <v>10445</v>
      </c>
      <c r="H4006" t="s">
        <v>383</v>
      </c>
      <c r="I4006" t="s">
        <v>12161</v>
      </c>
      <c r="J4006" t="s">
        <v>12162</v>
      </c>
      <c r="K4006" t="s">
        <v>12163</v>
      </c>
      <c r="L4006" t="s">
        <v>12164</v>
      </c>
      <c r="M4006" t="s">
        <v>12165</v>
      </c>
      <c r="N4006" s="4" t="s">
        <v>12166</v>
      </c>
      <c r="O4006" s="4" t="s">
        <v>12166</v>
      </c>
      <c r="P4006" s="4" t="s">
        <v>12166</v>
      </c>
      <c r="Q4006" s="4" t="s">
        <v>12166</v>
      </c>
      <c r="R4006" t="s">
        <v>12167</v>
      </c>
    </row>
    <row r="4007" spans="1:18" x14ac:dyDescent="0.25">
      <c r="A4007">
        <v>4006</v>
      </c>
      <c r="B4007" t="s">
        <v>4835</v>
      </c>
      <c r="C4007" t="s">
        <v>1689</v>
      </c>
      <c r="E4007">
        <v>1093876674</v>
      </c>
      <c r="F4007" t="s">
        <v>9</v>
      </c>
      <c r="G4007" t="s">
        <v>10446</v>
      </c>
    </row>
    <row r="4008" spans="1:18" x14ac:dyDescent="0.25">
      <c r="A4008">
        <v>4007</v>
      </c>
      <c r="B4008" t="s">
        <v>10447</v>
      </c>
      <c r="C4008" t="s">
        <v>653</v>
      </c>
      <c r="D4008" t="s">
        <v>1910</v>
      </c>
      <c r="E4008">
        <v>1366639395</v>
      </c>
      <c r="F4008" t="s">
        <v>9</v>
      </c>
      <c r="G4008" t="s">
        <v>10448</v>
      </c>
    </row>
    <row r="4009" spans="1:18" x14ac:dyDescent="0.25">
      <c r="A4009">
        <v>4008</v>
      </c>
      <c r="B4009" t="s">
        <v>3709</v>
      </c>
      <c r="C4009" t="s">
        <v>488</v>
      </c>
      <c r="D4009" t="s">
        <v>588</v>
      </c>
      <c r="E4009">
        <v>1548243884</v>
      </c>
      <c r="F4009" t="s">
        <v>9</v>
      </c>
      <c r="G4009" t="s">
        <v>10449</v>
      </c>
      <c r="H4009" t="s">
        <v>21</v>
      </c>
      <c r="I4009" t="s">
        <v>12161</v>
      </c>
      <c r="J4009" t="s">
        <v>12162</v>
      </c>
      <c r="K4009" t="s">
        <v>12163</v>
      </c>
      <c r="L4009" t="s">
        <v>12164</v>
      </c>
      <c r="M4009" t="s">
        <v>12165</v>
      </c>
      <c r="N4009" s="4" t="s">
        <v>12166</v>
      </c>
      <c r="O4009" s="4" t="s">
        <v>12166</v>
      </c>
      <c r="P4009" s="4" t="s">
        <v>12166</v>
      </c>
      <c r="Q4009" s="4" t="s">
        <v>12166</v>
      </c>
      <c r="R4009" t="s">
        <v>12167</v>
      </c>
    </row>
    <row r="4010" spans="1:18" x14ac:dyDescent="0.25">
      <c r="A4010">
        <v>4009</v>
      </c>
      <c r="B4010" t="s">
        <v>392</v>
      </c>
      <c r="C4010" t="s">
        <v>10450</v>
      </c>
      <c r="D4010" t="s">
        <v>2737</v>
      </c>
      <c r="E4010">
        <v>1093888208</v>
      </c>
      <c r="F4010" t="s">
        <v>9</v>
      </c>
      <c r="G4010" t="s">
        <v>10451</v>
      </c>
      <c r="H4010" t="s">
        <v>10452</v>
      </c>
      <c r="I4010" t="s">
        <v>12161</v>
      </c>
      <c r="J4010" t="s">
        <v>12162</v>
      </c>
      <c r="K4010" t="s">
        <v>12163</v>
      </c>
      <c r="L4010" t="s">
        <v>12164</v>
      </c>
      <c r="M4010" t="s">
        <v>12165</v>
      </c>
      <c r="N4010" s="4" t="s">
        <v>12166</v>
      </c>
      <c r="O4010" s="4" t="s">
        <v>12166</v>
      </c>
      <c r="P4010" s="4" t="s">
        <v>12166</v>
      </c>
      <c r="Q4010" s="4" t="s">
        <v>12166</v>
      </c>
      <c r="R4010" t="s">
        <v>12167</v>
      </c>
    </row>
    <row r="4011" spans="1:18" x14ac:dyDescent="0.25">
      <c r="A4011">
        <v>4010</v>
      </c>
      <c r="B4011" t="s">
        <v>5362</v>
      </c>
      <c r="C4011" t="s">
        <v>2338</v>
      </c>
      <c r="D4011" t="s">
        <v>295</v>
      </c>
      <c r="E4011">
        <v>1083836043</v>
      </c>
      <c r="F4011" t="s">
        <v>29</v>
      </c>
      <c r="G4011" t="s">
        <v>10453</v>
      </c>
      <c r="H4011" t="s">
        <v>663</v>
      </c>
      <c r="I4011" t="s">
        <v>12161</v>
      </c>
      <c r="J4011" t="s">
        <v>12162</v>
      </c>
      <c r="K4011" t="s">
        <v>12163</v>
      </c>
      <c r="L4011" t="s">
        <v>12164</v>
      </c>
      <c r="M4011" t="s">
        <v>12165</v>
      </c>
      <c r="N4011" s="4" t="s">
        <v>12166</v>
      </c>
      <c r="O4011" s="4" t="s">
        <v>12166</v>
      </c>
      <c r="P4011" s="4" t="s">
        <v>12166</v>
      </c>
      <c r="Q4011" s="4" t="s">
        <v>12166</v>
      </c>
      <c r="R4011" t="s">
        <v>12167</v>
      </c>
    </row>
    <row r="4012" spans="1:18" x14ac:dyDescent="0.25">
      <c r="A4012">
        <v>4011</v>
      </c>
      <c r="B4012" t="s">
        <v>10454</v>
      </c>
      <c r="C4012" t="s">
        <v>131</v>
      </c>
      <c r="D4012" t="s">
        <v>10455</v>
      </c>
      <c r="E4012">
        <v>1700265014</v>
      </c>
      <c r="F4012" t="s">
        <v>9</v>
      </c>
      <c r="G4012" t="s">
        <v>10456</v>
      </c>
    </row>
    <row r="4013" spans="1:18" x14ac:dyDescent="0.25">
      <c r="A4013">
        <v>4012</v>
      </c>
      <c r="B4013" t="s">
        <v>10457</v>
      </c>
      <c r="C4013" t="s">
        <v>2974</v>
      </c>
      <c r="D4013" t="s">
        <v>2549</v>
      </c>
      <c r="E4013">
        <v>1245488444</v>
      </c>
      <c r="F4013" t="s">
        <v>29</v>
      </c>
      <c r="G4013" t="s">
        <v>10458</v>
      </c>
      <c r="H4013" t="s">
        <v>10459</v>
      </c>
      <c r="I4013" t="s">
        <v>12161</v>
      </c>
      <c r="J4013" t="s">
        <v>12162</v>
      </c>
      <c r="K4013" t="s">
        <v>12163</v>
      </c>
      <c r="L4013" t="s">
        <v>12164</v>
      </c>
      <c r="M4013" t="s">
        <v>12165</v>
      </c>
      <c r="N4013" s="4" t="s">
        <v>12166</v>
      </c>
      <c r="O4013" s="4" t="s">
        <v>12166</v>
      </c>
      <c r="P4013" s="4" t="s">
        <v>12166</v>
      </c>
      <c r="Q4013" s="4" t="s">
        <v>12166</v>
      </c>
      <c r="R4013" t="s">
        <v>12167</v>
      </c>
    </row>
    <row r="4014" spans="1:18" x14ac:dyDescent="0.25">
      <c r="A4014">
        <v>4013</v>
      </c>
      <c r="B4014" t="s">
        <v>10460</v>
      </c>
      <c r="C4014" t="s">
        <v>18</v>
      </c>
      <c r="D4014" t="s">
        <v>7567</v>
      </c>
      <c r="E4014">
        <v>1447739404</v>
      </c>
      <c r="F4014" t="s">
        <v>49</v>
      </c>
      <c r="G4014" t="s">
        <v>10461</v>
      </c>
    </row>
    <row r="4015" spans="1:18" x14ac:dyDescent="0.25">
      <c r="A4015">
        <v>4014</v>
      </c>
      <c r="B4015" t="s">
        <v>2676</v>
      </c>
      <c r="C4015" t="s">
        <v>919</v>
      </c>
      <c r="D4015" t="s">
        <v>165</v>
      </c>
      <c r="E4015">
        <v>1841283785</v>
      </c>
      <c r="F4015" t="s">
        <v>9</v>
      </c>
      <c r="G4015" t="s">
        <v>10462</v>
      </c>
      <c r="H4015" t="s">
        <v>10463</v>
      </c>
      <c r="I4015" t="s">
        <v>12161</v>
      </c>
      <c r="J4015" t="s">
        <v>12162</v>
      </c>
      <c r="K4015" t="s">
        <v>12163</v>
      </c>
      <c r="L4015" t="s">
        <v>12164</v>
      </c>
      <c r="M4015" t="s">
        <v>12165</v>
      </c>
      <c r="N4015" s="4" t="s">
        <v>12166</v>
      </c>
      <c r="O4015" s="4" t="s">
        <v>12166</v>
      </c>
      <c r="P4015" s="4" t="s">
        <v>12166</v>
      </c>
      <c r="Q4015" s="4" t="s">
        <v>12166</v>
      </c>
      <c r="R4015" t="s">
        <v>12167</v>
      </c>
    </row>
    <row r="4016" spans="1:18" x14ac:dyDescent="0.25">
      <c r="A4016">
        <v>4015</v>
      </c>
      <c r="B4016" t="s">
        <v>5999</v>
      </c>
      <c r="C4016" t="s">
        <v>975</v>
      </c>
      <c r="E4016">
        <v>1881939338</v>
      </c>
      <c r="G4016" t="s">
        <v>10464</v>
      </c>
    </row>
    <row r="4017" spans="1:18" x14ac:dyDescent="0.25">
      <c r="A4017">
        <v>4016</v>
      </c>
      <c r="B4017" t="s">
        <v>10465</v>
      </c>
      <c r="C4017" t="s">
        <v>10455</v>
      </c>
      <c r="D4017" t="s">
        <v>10466</v>
      </c>
      <c r="E4017">
        <v>1528143716</v>
      </c>
      <c r="F4017" t="s">
        <v>9</v>
      </c>
      <c r="G4017" t="s">
        <v>10467</v>
      </c>
      <c r="H4017" t="s">
        <v>158</v>
      </c>
      <c r="I4017" t="s">
        <v>12161</v>
      </c>
      <c r="J4017" t="s">
        <v>12162</v>
      </c>
      <c r="K4017" t="s">
        <v>12163</v>
      </c>
      <c r="L4017" t="s">
        <v>12164</v>
      </c>
      <c r="M4017" t="s">
        <v>12165</v>
      </c>
      <c r="N4017" s="4" t="s">
        <v>12166</v>
      </c>
      <c r="O4017" s="4" t="s">
        <v>12166</v>
      </c>
      <c r="P4017" s="4" t="s">
        <v>12166</v>
      </c>
      <c r="Q4017" s="4" t="s">
        <v>12166</v>
      </c>
      <c r="R4017" t="s">
        <v>12167</v>
      </c>
    </row>
    <row r="4018" spans="1:18" x14ac:dyDescent="0.25">
      <c r="A4018">
        <v>4017</v>
      </c>
      <c r="B4018" t="s">
        <v>10468</v>
      </c>
      <c r="C4018" t="s">
        <v>753</v>
      </c>
      <c r="D4018" t="s">
        <v>10469</v>
      </c>
      <c r="E4018">
        <v>1548301211</v>
      </c>
      <c r="F4018" t="s">
        <v>9</v>
      </c>
      <c r="G4018" t="s">
        <v>10470</v>
      </c>
      <c r="H4018" t="s">
        <v>300</v>
      </c>
      <c r="I4018" t="s">
        <v>12161</v>
      </c>
      <c r="J4018" t="s">
        <v>12162</v>
      </c>
      <c r="K4018" t="s">
        <v>12163</v>
      </c>
      <c r="L4018" t="s">
        <v>12164</v>
      </c>
      <c r="M4018" t="s">
        <v>12165</v>
      </c>
      <c r="N4018" s="4" t="s">
        <v>12166</v>
      </c>
      <c r="O4018" s="4" t="s">
        <v>12166</v>
      </c>
      <c r="P4018" s="4" t="s">
        <v>12166</v>
      </c>
      <c r="Q4018" s="4" t="s">
        <v>12166</v>
      </c>
      <c r="R4018" t="s">
        <v>12167</v>
      </c>
    </row>
    <row r="4019" spans="1:18" x14ac:dyDescent="0.25">
      <c r="A4019">
        <v>4018</v>
      </c>
      <c r="B4019" t="s">
        <v>10471</v>
      </c>
      <c r="C4019" t="s">
        <v>10472</v>
      </c>
      <c r="E4019">
        <v>1518386200</v>
      </c>
      <c r="F4019" t="s">
        <v>9</v>
      </c>
      <c r="G4019" t="s">
        <v>10473</v>
      </c>
      <c r="H4019" t="s">
        <v>10474</v>
      </c>
      <c r="I4019" t="s">
        <v>12161</v>
      </c>
      <c r="J4019" t="s">
        <v>12162</v>
      </c>
      <c r="K4019" t="s">
        <v>12163</v>
      </c>
      <c r="L4019" t="s">
        <v>12164</v>
      </c>
      <c r="M4019" t="s">
        <v>12165</v>
      </c>
      <c r="N4019" s="4" t="s">
        <v>12166</v>
      </c>
      <c r="O4019" s="4" t="s">
        <v>12166</v>
      </c>
      <c r="P4019" s="4" t="s">
        <v>12166</v>
      </c>
      <c r="Q4019" s="4" t="s">
        <v>12166</v>
      </c>
      <c r="R4019" t="s">
        <v>12167</v>
      </c>
    </row>
    <row r="4020" spans="1:18" x14ac:dyDescent="0.25">
      <c r="A4020">
        <v>4019</v>
      </c>
      <c r="B4020" t="s">
        <v>10475</v>
      </c>
      <c r="C4020" t="s">
        <v>9219</v>
      </c>
      <c r="D4020" t="s">
        <v>716</v>
      </c>
      <c r="E4020">
        <v>1164423216</v>
      </c>
      <c r="F4020" t="s">
        <v>9</v>
      </c>
      <c r="G4020" t="s">
        <v>10476</v>
      </c>
      <c r="H4020" t="s">
        <v>349</v>
      </c>
      <c r="I4020" t="s">
        <v>12161</v>
      </c>
      <c r="J4020" t="s">
        <v>12162</v>
      </c>
      <c r="K4020" t="s">
        <v>12163</v>
      </c>
      <c r="L4020" t="s">
        <v>12164</v>
      </c>
      <c r="M4020" t="s">
        <v>12165</v>
      </c>
      <c r="N4020" s="4" t="s">
        <v>12166</v>
      </c>
      <c r="O4020" s="4" t="s">
        <v>12166</v>
      </c>
      <c r="P4020" s="4" t="s">
        <v>12166</v>
      </c>
      <c r="Q4020" s="4" t="s">
        <v>12166</v>
      </c>
      <c r="R4020" t="s">
        <v>12167</v>
      </c>
    </row>
    <row r="4021" spans="1:18" x14ac:dyDescent="0.25">
      <c r="A4021">
        <v>4020</v>
      </c>
      <c r="B4021" t="s">
        <v>10477</v>
      </c>
      <c r="C4021" t="s">
        <v>10478</v>
      </c>
      <c r="D4021" t="s">
        <v>265</v>
      </c>
      <c r="E4021">
        <v>1780757229</v>
      </c>
      <c r="F4021" t="s">
        <v>9</v>
      </c>
      <c r="G4021" t="s">
        <v>10479</v>
      </c>
      <c r="H4021" t="s">
        <v>2993</v>
      </c>
      <c r="I4021" t="s">
        <v>12161</v>
      </c>
      <c r="J4021" t="s">
        <v>12162</v>
      </c>
      <c r="K4021" t="s">
        <v>12163</v>
      </c>
      <c r="L4021" t="s">
        <v>12164</v>
      </c>
      <c r="M4021" t="s">
        <v>12165</v>
      </c>
      <c r="N4021" s="4" t="s">
        <v>12166</v>
      </c>
      <c r="O4021" s="4" t="s">
        <v>12166</v>
      </c>
      <c r="P4021" s="4" t="s">
        <v>12166</v>
      </c>
      <c r="Q4021" s="4" t="s">
        <v>12166</v>
      </c>
      <c r="R4021" t="s">
        <v>12167</v>
      </c>
    </row>
    <row r="4022" spans="1:18" x14ac:dyDescent="0.25">
      <c r="A4022">
        <v>4021</v>
      </c>
      <c r="B4022" t="s">
        <v>6955</v>
      </c>
      <c r="C4022" t="s">
        <v>4211</v>
      </c>
      <c r="D4022" t="s">
        <v>260</v>
      </c>
      <c r="E4022">
        <v>1609892678</v>
      </c>
      <c r="F4022" t="s">
        <v>614</v>
      </c>
      <c r="G4022" t="s">
        <v>10480</v>
      </c>
      <c r="H4022" t="s">
        <v>10481</v>
      </c>
      <c r="I4022" t="s">
        <v>12161</v>
      </c>
      <c r="J4022" t="s">
        <v>12162</v>
      </c>
      <c r="K4022" t="s">
        <v>12163</v>
      </c>
      <c r="L4022" t="s">
        <v>12164</v>
      </c>
      <c r="M4022" t="s">
        <v>12165</v>
      </c>
      <c r="N4022" s="4" t="s">
        <v>12166</v>
      </c>
      <c r="O4022" s="4" t="s">
        <v>12166</v>
      </c>
      <c r="P4022" s="4" t="s">
        <v>12166</v>
      </c>
      <c r="Q4022" s="4" t="s">
        <v>12166</v>
      </c>
      <c r="R4022" t="s">
        <v>12167</v>
      </c>
    </row>
    <row r="4023" spans="1:18" x14ac:dyDescent="0.25">
      <c r="A4023">
        <v>4022</v>
      </c>
      <c r="B4023" t="s">
        <v>10482</v>
      </c>
      <c r="C4023" t="s">
        <v>534</v>
      </c>
      <c r="D4023" t="s">
        <v>127</v>
      </c>
      <c r="E4023">
        <v>1568954493</v>
      </c>
      <c r="F4023" t="s">
        <v>49</v>
      </c>
      <c r="G4023" t="s">
        <v>10483</v>
      </c>
    </row>
    <row r="4024" spans="1:18" x14ac:dyDescent="0.25">
      <c r="A4024">
        <v>4023</v>
      </c>
      <c r="B4024" t="s">
        <v>10484</v>
      </c>
      <c r="C4024" t="s">
        <v>700</v>
      </c>
      <c r="D4024" t="s">
        <v>314</v>
      </c>
      <c r="E4024">
        <v>1871559005</v>
      </c>
      <c r="F4024" t="s">
        <v>9</v>
      </c>
      <c r="G4024" t="s">
        <v>10485</v>
      </c>
      <c r="H4024" t="s">
        <v>80</v>
      </c>
      <c r="I4024" t="s">
        <v>12161</v>
      </c>
      <c r="J4024" t="s">
        <v>12162</v>
      </c>
      <c r="K4024" t="s">
        <v>12163</v>
      </c>
      <c r="L4024" t="s">
        <v>12164</v>
      </c>
      <c r="M4024" t="s">
        <v>12165</v>
      </c>
      <c r="N4024" s="4" t="s">
        <v>12166</v>
      </c>
      <c r="O4024" s="4" t="s">
        <v>12166</v>
      </c>
      <c r="P4024" s="4" t="s">
        <v>12166</v>
      </c>
      <c r="Q4024" s="4" t="s">
        <v>12166</v>
      </c>
      <c r="R4024" t="s">
        <v>12167</v>
      </c>
    </row>
    <row r="4025" spans="1:18" x14ac:dyDescent="0.25">
      <c r="A4025">
        <v>4024</v>
      </c>
      <c r="B4025" t="s">
        <v>10486</v>
      </c>
      <c r="C4025" t="s">
        <v>10487</v>
      </c>
      <c r="D4025" t="s">
        <v>10488</v>
      </c>
      <c r="E4025">
        <v>1043566607</v>
      </c>
      <c r="F4025" t="s">
        <v>9</v>
      </c>
      <c r="G4025" t="s">
        <v>5396</v>
      </c>
      <c r="H4025" t="s">
        <v>10489</v>
      </c>
      <c r="I4025" t="s">
        <v>12161</v>
      </c>
      <c r="J4025" t="s">
        <v>12162</v>
      </c>
      <c r="K4025" t="s">
        <v>12163</v>
      </c>
      <c r="L4025" t="s">
        <v>12164</v>
      </c>
      <c r="M4025" t="s">
        <v>12165</v>
      </c>
      <c r="N4025" s="4" t="s">
        <v>12166</v>
      </c>
      <c r="O4025" s="4" t="s">
        <v>12166</v>
      </c>
      <c r="P4025" s="4" t="s">
        <v>12166</v>
      </c>
      <c r="Q4025" s="4" t="s">
        <v>12166</v>
      </c>
      <c r="R4025" t="s">
        <v>12167</v>
      </c>
    </row>
    <row r="4026" spans="1:18" x14ac:dyDescent="0.25">
      <c r="A4026">
        <v>4025</v>
      </c>
      <c r="B4026" t="s">
        <v>575</v>
      </c>
      <c r="C4026" t="s">
        <v>4428</v>
      </c>
      <c r="D4026" t="s">
        <v>295</v>
      </c>
      <c r="E4026">
        <v>1740224724</v>
      </c>
      <c r="F4026" t="s">
        <v>231</v>
      </c>
      <c r="G4026" t="s">
        <v>10490</v>
      </c>
      <c r="H4026" t="s">
        <v>10491</v>
      </c>
      <c r="I4026" t="s">
        <v>12161</v>
      </c>
      <c r="J4026" t="s">
        <v>12162</v>
      </c>
      <c r="K4026" t="s">
        <v>12163</v>
      </c>
      <c r="L4026" t="s">
        <v>12164</v>
      </c>
      <c r="M4026" t="s">
        <v>12165</v>
      </c>
      <c r="N4026" s="4" t="s">
        <v>12166</v>
      </c>
      <c r="O4026" s="4" t="s">
        <v>12166</v>
      </c>
      <c r="P4026" s="4" t="s">
        <v>12166</v>
      </c>
      <c r="Q4026" s="4" t="s">
        <v>12166</v>
      </c>
      <c r="R4026" t="s">
        <v>12167</v>
      </c>
    </row>
    <row r="4027" spans="1:18" x14ac:dyDescent="0.25">
      <c r="A4027">
        <v>4026</v>
      </c>
      <c r="B4027" t="s">
        <v>10492</v>
      </c>
      <c r="C4027" t="s">
        <v>1269</v>
      </c>
      <c r="D4027" t="s">
        <v>306</v>
      </c>
      <c r="E4027">
        <v>1427244516</v>
      </c>
      <c r="F4027" t="s">
        <v>152</v>
      </c>
      <c r="G4027" t="s">
        <v>10493</v>
      </c>
    </row>
    <row r="4028" spans="1:18" x14ac:dyDescent="0.25">
      <c r="A4028">
        <v>4027</v>
      </c>
      <c r="B4028" t="s">
        <v>2887</v>
      </c>
      <c r="C4028" t="s">
        <v>6229</v>
      </c>
      <c r="D4028" t="s">
        <v>330</v>
      </c>
      <c r="E4028">
        <v>1174642839</v>
      </c>
      <c r="F4028" t="s">
        <v>9</v>
      </c>
      <c r="G4028" t="s">
        <v>10494</v>
      </c>
      <c r="H4028" t="s">
        <v>10495</v>
      </c>
      <c r="I4028" t="s">
        <v>12161</v>
      </c>
      <c r="J4028" t="s">
        <v>12162</v>
      </c>
      <c r="K4028" t="s">
        <v>12163</v>
      </c>
      <c r="L4028" t="s">
        <v>12164</v>
      </c>
      <c r="M4028" t="s">
        <v>12165</v>
      </c>
      <c r="N4028" s="4" t="s">
        <v>12166</v>
      </c>
      <c r="O4028" s="4" t="s">
        <v>12166</v>
      </c>
      <c r="P4028" s="4" t="s">
        <v>12166</v>
      </c>
      <c r="Q4028" s="4" t="s">
        <v>12166</v>
      </c>
      <c r="R4028" t="s">
        <v>12167</v>
      </c>
    </row>
    <row r="4029" spans="1:18" x14ac:dyDescent="0.25">
      <c r="A4029">
        <v>4028</v>
      </c>
      <c r="B4029" t="s">
        <v>10496</v>
      </c>
      <c r="C4029" t="s">
        <v>101</v>
      </c>
      <c r="D4029" t="s">
        <v>964</v>
      </c>
      <c r="E4029">
        <v>1093710881</v>
      </c>
      <c r="F4029" t="s">
        <v>9</v>
      </c>
      <c r="G4029" t="s">
        <v>2475</v>
      </c>
      <c r="H4029" t="s">
        <v>574</v>
      </c>
      <c r="I4029" t="s">
        <v>12161</v>
      </c>
      <c r="J4029" t="s">
        <v>12162</v>
      </c>
      <c r="K4029" t="s">
        <v>12163</v>
      </c>
      <c r="L4029" t="s">
        <v>12164</v>
      </c>
      <c r="M4029" t="s">
        <v>12165</v>
      </c>
      <c r="N4029" s="4" t="s">
        <v>12166</v>
      </c>
      <c r="O4029" s="4" t="s">
        <v>12166</v>
      </c>
      <c r="P4029" s="4" t="s">
        <v>12166</v>
      </c>
      <c r="Q4029" s="4" t="s">
        <v>12166</v>
      </c>
      <c r="R4029" t="s">
        <v>12167</v>
      </c>
    </row>
    <row r="4030" spans="1:18" x14ac:dyDescent="0.25">
      <c r="A4030">
        <v>4029</v>
      </c>
      <c r="B4030" t="s">
        <v>2868</v>
      </c>
      <c r="C4030" t="s">
        <v>10497</v>
      </c>
      <c r="E4030">
        <v>1538534920</v>
      </c>
      <c r="G4030" t="s">
        <v>10498</v>
      </c>
    </row>
    <row r="4031" spans="1:18" x14ac:dyDescent="0.25">
      <c r="A4031">
        <v>4030</v>
      </c>
      <c r="B4031" t="s">
        <v>10499</v>
      </c>
      <c r="C4031" t="s">
        <v>27</v>
      </c>
      <c r="E4031">
        <v>1952895377</v>
      </c>
      <c r="G4031" t="s">
        <v>10500</v>
      </c>
    </row>
    <row r="4032" spans="1:18" x14ac:dyDescent="0.25">
      <c r="A4032">
        <v>4031</v>
      </c>
      <c r="B4032" t="s">
        <v>10501</v>
      </c>
      <c r="C4032" t="s">
        <v>1002</v>
      </c>
      <c r="D4032" t="s">
        <v>298</v>
      </c>
      <c r="E4032">
        <v>1083660708</v>
      </c>
      <c r="F4032" t="s">
        <v>9</v>
      </c>
      <c r="G4032" t="s">
        <v>10502</v>
      </c>
      <c r="H4032" t="s">
        <v>276</v>
      </c>
      <c r="I4032" t="s">
        <v>12161</v>
      </c>
      <c r="J4032" t="s">
        <v>12162</v>
      </c>
      <c r="K4032" t="s">
        <v>12163</v>
      </c>
      <c r="L4032" t="s">
        <v>12164</v>
      </c>
      <c r="M4032" t="s">
        <v>12165</v>
      </c>
      <c r="N4032" s="4" t="s">
        <v>12166</v>
      </c>
      <c r="O4032" s="4" t="s">
        <v>12166</v>
      </c>
      <c r="P4032" s="4" t="s">
        <v>12166</v>
      </c>
      <c r="Q4032" s="4" t="s">
        <v>12166</v>
      </c>
      <c r="R4032" t="s">
        <v>12167</v>
      </c>
    </row>
    <row r="4033" spans="1:18" x14ac:dyDescent="0.25">
      <c r="A4033">
        <v>4032</v>
      </c>
      <c r="B4033" t="s">
        <v>10503</v>
      </c>
      <c r="C4033" t="s">
        <v>2732</v>
      </c>
      <c r="D4033" t="s">
        <v>135</v>
      </c>
      <c r="E4033">
        <v>1073519682</v>
      </c>
      <c r="F4033" t="s">
        <v>310</v>
      </c>
      <c r="G4033" t="s">
        <v>10504</v>
      </c>
      <c r="H4033" t="s">
        <v>1196</v>
      </c>
      <c r="I4033" t="s">
        <v>12161</v>
      </c>
      <c r="J4033" t="s">
        <v>12162</v>
      </c>
      <c r="K4033" t="s">
        <v>12163</v>
      </c>
      <c r="L4033" t="s">
        <v>12164</v>
      </c>
      <c r="M4033" t="s">
        <v>12165</v>
      </c>
      <c r="N4033" s="4" t="s">
        <v>12166</v>
      </c>
      <c r="O4033" s="4" t="s">
        <v>12166</v>
      </c>
      <c r="P4033" s="4" t="s">
        <v>12166</v>
      </c>
      <c r="Q4033" s="4" t="s">
        <v>12166</v>
      </c>
      <c r="R4033" t="s">
        <v>12167</v>
      </c>
    </row>
    <row r="4034" spans="1:18" x14ac:dyDescent="0.25">
      <c r="A4034">
        <v>4033</v>
      </c>
      <c r="B4034" t="s">
        <v>10505</v>
      </c>
      <c r="C4034" t="s">
        <v>1535</v>
      </c>
      <c r="D4034" t="s">
        <v>44</v>
      </c>
      <c r="E4034">
        <v>1952339525</v>
      </c>
      <c r="F4034" t="s">
        <v>9</v>
      </c>
      <c r="G4034" t="s">
        <v>10506</v>
      </c>
      <c r="H4034" t="s">
        <v>10507</v>
      </c>
      <c r="I4034" t="s">
        <v>12161</v>
      </c>
      <c r="J4034" t="s">
        <v>12162</v>
      </c>
      <c r="K4034" t="s">
        <v>12163</v>
      </c>
      <c r="L4034" t="s">
        <v>12164</v>
      </c>
      <c r="M4034" t="s">
        <v>12165</v>
      </c>
      <c r="N4034" s="4" t="s">
        <v>12166</v>
      </c>
      <c r="O4034" s="4" t="s">
        <v>12166</v>
      </c>
      <c r="P4034" s="4" t="s">
        <v>12166</v>
      </c>
      <c r="Q4034" s="4" t="s">
        <v>12166</v>
      </c>
      <c r="R4034" t="s">
        <v>12167</v>
      </c>
    </row>
    <row r="4035" spans="1:18" x14ac:dyDescent="0.25">
      <c r="A4035">
        <v>4034</v>
      </c>
      <c r="B4035" t="s">
        <v>10508</v>
      </c>
      <c r="C4035" t="s">
        <v>3309</v>
      </c>
      <c r="E4035">
        <v>1245323963</v>
      </c>
      <c r="F4035" t="s">
        <v>9</v>
      </c>
      <c r="G4035" t="s">
        <v>10509</v>
      </c>
      <c r="H4035" t="s">
        <v>641</v>
      </c>
      <c r="I4035" t="s">
        <v>12161</v>
      </c>
      <c r="J4035" t="s">
        <v>12162</v>
      </c>
      <c r="K4035" t="s">
        <v>12163</v>
      </c>
      <c r="L4035" t="s">
        <v>12164</v>
      </c>
      <c r="M4035" t="s">
        <v>12165</v>
      </c>
      <c r="N4035" s="4" t="s">
        <v>12166</v>
      </c>
      <c r="O4035" s="4" t="s">
        <v>12166</v>
      </c>
      <c r="P4035" s="4" t="s">
        <v>12166</v>
      </c>
      <c r="Q4035" s="4" t="s">
        <v>12166</v>
      </c>
      <c r="R4035" t="s">
        <v>12167</v>
      </c>
    </row>
    <row r="4036" spans="1:18" x14ac:dyDescent="0.25">
      <c r="A4036">
        <v>4035</v>
      </c>
      <c r="B4036" t="s">
        <v>10510</v>
      </c>
      <c r="C4036" t="s">
        <v>10511</v>
      </c>
      <c r="D4036" t="s">
        <v>595</v>
      </c>
      <c r="E4036">
        <v>1508380858</v>
      </c>
      <c r="G4036" t="s">
        <v>10512</v>
      </c>
      <c r="H4036" t="s">
        <v>10513</v>
      </c>
      <c r="I4036" t="s">
        <v>12161</v>
      </c>
      <c r="J4036" t="s">
        <v>12162</v>
      </c>
      <c r="K4036" t="s">
        <v>12163</v>
      </c>
      <c r="L4036" t="s">
        <v>12164</v>
      </c>
      <c r="M4036" t="s">
        <v>12165</v>
      </c>
      <c r="N4036" s="4" t="s">
        <v>12166</v>
      </c>
      <c r="O4036" s="4" t="s">
        <v>12166</v>
      </c>
      <c r="P4036" s="4" t="s">
        <v>12166</v>
      </c>
      <c r="Q4036" s="4" t="s">
        <v>12166</v>
      </c>
      <c r="R4036" t="s">
        <v>12167</v>
      </c>
    </row>
    <row r="4037" spans="1:18" x14ac:dyDescent="0.25">
      <c r="A4037">
        <v>4036</v>
      </c>
      <c r="B4037" t="s">
        <v>10514</v>
      </c>
      <c r="C4037" t="s">
        <v>77</v>
      </c>
      <c r="D4037" t="s">
        <v>357</v>
      </c>
      <c r="E4037">
        <v>1609147891</v>
      </c>
      <c r="F4037" t="s">
        <v>152</v>
      </c>
      <c r="G4037" t="s">
        <v>10515</v>
      </c>
    </row>
    <row r="4038" spans="1:18" x14ac:dyDescent="0.25">
      <c r="A4038">
        <v>4037</v>
      </c>
      <c r="B4038" t="s">
        <v>10516</v>
      </c>
      <c r="C4038" t="s">
        <v>10517</v>
      </c>
      <c r="D4038" t="s">
        <v>2211</v>
      </c>
      <c r="E4038">
        <v>1053301697</v>
      </c>
      <c r="F4038" t="s">
        <v>9</v>
      </c>
      <c r="G4038" t="s">
        <v>10518</v>
      </c>
      <c r="H4038" t="s">
        <v>10519</v>
      </c>
      <c r="I4038" t="s">
        <v>12161</v>
      </c>
      <c r="J4038" t="s">
        <v>12162</v>
      </c>
      <c r="K4038" t="s">
        <v>12163</v>
      </c>
      <c r="L4038" t="s">
        <v>12164</v>
      </c>
      <c r="M4038" t="s">
        <v>12165</v>
      </c>
      <c r="N4038" s="4" t="s">
        <v>12166</v>
      </c>
      <c r="O4038" s="4" t="s">
        <v>12166</v>
      </c>
      <c r="P4038" s="4" t="s">
        <v>12166</v>
      </c>
      <c r="Q4038" s="4" t="s">
        <v>12166</v>
      </c>
      <c r="R4038" t="s">
        <v>12167</v>
      </c>
    </row>
    <row r="4039" spans="1:18" x14ac:dyDescent="0.25">
      <c r="A4039">
        <v>4038</v>
      </c>
      <c r="B4039" t="s">
        <v>10520</v>
      </c>
      <c r="C4039" t="s">
        <v>10521</v>
      </c>
      <c r="D4039" t="s">
        <v>92</v>
      </c>
      <c r="E4039">
        <v>1194758169</v>
      </c>
      <c r="F4039" t="s">
        <v>459</v>
      </c>
      <c r="G4039" t="s">
        <v>10522</v>
      </c>
      <c r="H4039" t="s">
        <v>859</v>
      </c>
      <c r="I4039" t="s">
        <v>12161</v>
      </c>
      <c r="J4039" t="s">
        <v>12162</v>
      </c>
      <c r="K4039" t="s">
        <v>12163</v>
      </c>
      <c r="L4039" t="s">
        <v>12164</v>
      </c>
      <c r="M4039" t="s">
        <v>12165</v>
      </c>
      <c r="N4039" s="4" t="s">
        <v>12166</v>
      </c>
      <c r="O4039" s="4" t="s">
        <v>12166</v>
      </c>
      <c r="P4039" s="4" t="s">
        <v>12166</v>
      </c>
      <c r="Q4039" s="4" t="s">
        <v>12166</v>
      </c>
      <c r="R4039" t="s">
        <v>12167</v>
      </c>
    </row>
    <row r="4040" spans="1:18" x14ac:dyDescent="0.25">
      <c r="A4040">
        <v>4039</v>
      </c>
      <c r="B4040" t="s">
        <v>2759</v>
      </c>
      <c r="C4040" t="s">
        <v>10523</v>
      </c>
      <c r="D4040" t="s">
        <v>135</v>
      </c>
      <c r="E4040">
        <v>1528186632</v>
      </c>
      <c r="F4040" t="s">
        <v>9</v>
      </c>
      <c r="G4040" t="s">
        <v>10524</v>
      </c>
      <c r="H4040" t="s">
        <v>663</v>
      </c>
      <c r="I4040" t="s">
        <v>12161</v>
      </c>
      <c r="J4040" t="s">
        <v>12162</v>
      </c>
      <c r="K4040" t="s">
        <v>12163</v>
      </c>
      <c r="L4040" t="s">
        <v>12164</v>
      </c>
      <c r="M4040" t="s">
        <v>12165</v>
      </c>
      <c r="N4040" s="4" t="s">
        <v>12166</v>
      </c>
      <c r="O4040" s="4" t="s">
        <v>12166</v>
      </c>
      <c r="P4040" s="4" t="s">
        <v>12166</v>
      </c>
      <c r="Q4040" s="4" t="s">
        <v>12166</v>
      </c>
      <c r="R4040" t="s">
        <v>12167</v>
      </c>
    </row>
    <row r="4041" spans="1:18" x14ac:dyDescent="0.25">
      <c r="A4041">
        <v>4040</v>
      </c>
      <c r="B4041" t="s">
        <v>10525</v>
      </c>
      <c r="C4041" t="s">
        <v>230</v>
      </c>
      <c r="E4041">
        <v>1811981608</v>
      </c>
      <c r="F4041" t="s">
        <v>9</v>
      </c>
      <c r="G4041" t="s">
        <v>10526</v>
      </c>
      <c r="H4041" t="s">
        <v>10527</v>
      </c>
      <c r="I4041" t="s">
        <v>12161</v>
      </c>
      <c r="J4041" t="s">
        <v>12162</v>
      </c>
      <c r="K4041" t="s">
        <v>12163</v>
      </c>
      <c r="L4041" t="s">
        <v>12164</v>
      </c>
      <c r="M4041" t="s">
        <v>12165</v>
      </c>
      <c r="N4041" s="4" t="s">
        <v>12166</v>
      </c>
      <c r="O4041" s="4" t="s">
        <v>12166</v>
      </c>
      <c r="P4041" s="4" t="s">
        <v>12166</v>
      </c>
      <c r="Q4041" s="4" t="s">
        <v>12166</v>
      </c>
      <c r="R4041" t="s">
        <v>12167</v>
      </c>
    </row>
    <row r="4042" spans="1:18" x14ac:dyDescent="0.25">
      <c r="A4042">
        <v>4041</v>
      </c>
      <c r="B4042" t="s">
        <v>2687</v>
      </c>
      <c r="C4042" t="s">
        <v>517</v>
      </c>
      <c r="D4042" t="s">
        <v>319</v>
      </c>
      <c r="E4042">
        <v>1871660910</v>
      </c>
      <c r="F4042" t="s">
        <v>9</v>
      </c>
      <c r="G4042" t="s">
        <v>10528</v>
      </c>
      <c r="H4042" t="s">
        <v>1442</v>
      </c>
      <c r="I4042" t="s">
        <v>12161</v>
      </c>
      <c r="J4042" t="s">
        <v>12162</v>
      </c>
      <c r="K4042" t="s">
        <v>12163</v>
      </c>
      <c r="L4042" t="s">
        <v>12164</v>
      </c>
      <c r="M4042" t="s">
        <v>12165</v>
      </c>
      <c r="N4042" s="4" t="s">
        <v>12166</v>
      </c>
      <c r="O4042" s="4" t="s">
        <v>12166</v>
      </c>
      <c r="P4042" s="4" t="s">
        <v>12166</v>
      </c>
      <c r="Q4042" s="4" t="s">
        <v>12166</v>
      </c>
      <c r="R4042" t="s">
        <v>12167</v>
      </c>
    </row>
    <row r="4043" spans="1:18" x14ac:dyDescent="0.25">
      <c r="A4043">
        <v>4042</v>
      </c>
      <c r="B4043" t="s">
        <v>3007</v>
      </c>
      <c r="C4043" t="s">
        <v>147</v>
      </c>
      <c r="E4043">
        <v>1285673574</v>
      </c>
      <c r="F4043" t="s">
        <v>9</v>
      </c>
      <c r="G4043" t="s">
        <v>10529</v>
      </c>
      <c r="H4043" t="s">
        <v>276</v>
      </c>
      <c r="I4043" t="s">
        <v>12161</v>
      </c>
      <c r="J4043" t="s">
        <v>12162</v>
      </c>
      <c r="K4043" t="s">
        <v>12163</v>
      </c>
      <c r="L4043" t="s">
        <v>12164</v>
      </c>
      <c r="M4043" t="s">
        <v>12165</v>
      </c>
      <c r="N4043" s="4" t="s">
        <v>12166</v>
      </c>
      <c r="O4043" s="4" t="s">
        <v>12166</v>
      </c>
      <c r="P4043" s="4" t="s">
        <v>12166</v>
      </c>
      <c r="Q4043" s="4" t="s">
        <v>12166</v>
      </c>
      <c r="R4043" t="s">
        <v>12167</v>
      </c>
    </row>
    <row r="4044" spans="1:18" x14ac:dyDescent="0.25">
      <c r="A4044">
        <v>4043</v>
      </c>
      <c r="B4044" t="s">
        <v>10530</v>
      </c>
      <c r="C4044" t="s">
        <v>241</v>
      </c>
      <c r="D4044" t="s">
        <v>10531</v>
      </c>
      <c r="E4044">
        <v>1093976680</v>
      </c>
      <c r="F4044" t="s">
        <v>29</v>
      </c>
      <c r="G4044" t="s">
        <v>10532</v>
      </c>
    </row>
    <row r="4045" spans="1:18" x14ac:dyDescent="0.25">
      <c r="A4045">
        <v>4044</v>
      </c>
      <c r="B4045" t="s">
        <v>3187</v>
      </c>
      <c r="C4045" t="s">
        <v>10533</v>
      </c>
      <c r="E4045">
        <v>1689642217</v>
      </c>
      <c r="F4045" t="s">
        <v>9</v>
      </c>
      <c r="G4045" t="s">
        <v>10534</v>
      </c>
      <c r="H4045" t="s">
        <v>10535</v>
      </c>
      <c r="I4045" t="s">
        <v>12161</v>
      </c>
      <c r="J4045" t="s">
        <v>12162</v>
      </c>
      <c r="K4045" t="s">
        <v>12163</v>
      </c>
      <c r="L4045" t="s">
        <v>12164</v>
      </c>
      <c r="M4045" t="s">
        <v>12165</v>
      </c>
      <c r="N4045" s="4" t="s">
        <v>12166</v>
      </c>
      <c r="O4045" s="4" t="s">
        <v>12166</v>
      </c>
      <c r="P4045" s="4" t="s">
        <v>12166</v>
      </c>
      <c r="Q4045" s="4" t="s">
        <v>12166</v>
      </c>
      <c r="R4045" t="s">
        <v>12167</v>
      </c>
    </row>
    <row r="4046" spans="1:18" x14ac:dyDescent="0.25">
      <c r="A4046">
        <v>4045</v>
      </c>
      <c r="B4046" t="s">
        <v>10536</v>
      </c>
      <c r="C4046" t="s">
        <v>33</v>
      </c>
      <c r="D4046" t="s">
        <v>165</v>
      </c>
      <c r="E4046">
        <v>1265424824</v>
      </c>
      <c r="F4046" t="s">
        <v>9</v>
      </c>
      <c r="G4046" t="s">
        <v>10537</v>
      </c>
      <c r="H4046" t="s">
        <v>7982</v>
      </c>
      <c r="I4046" t="s">
        <v>12161</v>
      </c>
      <c r="J4046" t="s">
        <v>12162</v>
      </c>
      <c r="K4046" t="s">
        <v>12163</v>
      </c>
      <c r="L4046" t="s">
        <v>12164</v>
      </c>
      <c r="M4046" t="s">
        <v>12165</v>
      </c>
      <c r="N4046" s="4" t="s">
        <v>12166</v>
      </c>
      <c r="O4046" s="4" t="s">
        <v>12166</v>
      </c>
      <c r="P4046" s="4" t="s">
        <v>12166</v>
      </c>
      <c r="Q4046" s="4" t="s">
        <v>12166</v>
      </c>
      <c r="R4046" t="s">
        <v>12167</v>
      </c>
    </row>
    <row r="4047" spans="1:18" x14ac:dyDescent="0.25">
      <c r="A4047">
        <v>4046</v>
      </c>
      <c r="B4047" t="s">
        <v>4606</v>
      </c>
      <c r="C4047" t="s">
        <v>1323</v>
      </c>
      <c r="D4047" t="s">
        <v>10538</v>
      </c>
      <c r="E4047">
        <v>1780618728</v>
      </c>
      <c r="F4047" t="s">
        <v>9</v>
      </c>
      <c r="G4047" t="s">
        <v>10539</v>
      </c>
      <c r="H4047" t="s">
        <v>641</v>
      </c>
      <c r="I4047" t="s">
        <v>12161</v>
      </c>
      <c r="J4047" t="s">
        <v>12162</v>
      </c>
      <c r="K4047" t="s">
        <v>12163</v>
      </c>
      <c r="L4047" t="s">
        <v>12164</v>
      </c>
      <c r="M4047" t="s">
        <v>12165</v>
      </c>
      <c r="N4047" s="4" t="s">
        <v>12166</v>
      </c>
      <c r="O4047" s="4" t="s">
        <v>12166</v>
      </c>
      <c r="P4047" s="4" t="s">
        <v>12166</v>
      </c>
      <c r="Q4047" s="4" t="s">
        <v>12166</v>
      </c>
      <c r="R4047" t="s">
        <v>12167</v>
      </c>
    </row>
    <row r="4048" spans="1:18" x14ac:dyDescent="0.25">
      <c r="A4048">
        <v>4047</v>
      </c>
      <c r="B4048" t="s">
        <v>10540</v>
      </c>
      <c r="C4048" t="s">
        <v>2327</v>
      </c>
      <c r="D4048" t="s">
        <v>585</v>
      </c>
      <c r="E4048">
        <v>1407855810</v>
      </c>
      <c r="F4048" t="s">
        <v>29</v>
      </c>
      <c r="G4048" t="s">
        <v>10541</v>
      </c>
      <c r="H4048" t="s">
        <v>10542</v>
      </c>
      <c r="I4048" t="s">
        <v>12161</v>
      </c>
      <c r="J4048" t="s">
        <v>12162</v>
      </c>
      <c r="K4048" t="s">
        <v>12163</v>
      </c>
      <c r="L4048" t="s">
        <v>12164</v>
      </c>
      <c r="M4048" t="s">
        <v>12165</v>
      </c>
      <c r="N4048" s="4" t="s">
        <v>12166</v>
      </c>
      <c r="O4048" s="4" t="s">
        <v>12166</v>
      </c>
      <c r="P4048" s="4" t="s">
        <v>12166</v>
      </c>
      <c r="Q4048" s="4" t="s">
        <v>12166</v>
      </c>
      <c r="R4048" t="s">
        <v>12167</v>
      </c>
    </row>
    <row r="4049" spans="1:18" x14ac:dyDescent="0.25">
      <c r="A4049">
        <v>4048</v>
      </c>
      <c r="B4049" t="s">
        <v>8424</v>
      </c>
      <c r="C4049" t="s">
        <v>2788</v>
      </c>
      <c r="D4049" t="s">
        <v>3746</v>
      </c>
      <c r="E4049">
        <v>1104855535</v>
      </c>
      <c r="F4049" t="s">
        <v>9</v>
      </c>
      <c r="G4049" t="s">
        <v>10543</v>
      </c>
      <c r="H4049" t="s">
        <v>834</v>
      </c>
      <c r="I4049" t="s">
        <v>12161</v>
      </c>
      <c r="J4049" t="s">
        <v>12162</v>
      </c>
      <c r="K4049" t="s">
        <v>12163</v>
      </c>
      <c r="L4049" t="s">
        <v>12164</v>
      </c>
      <c r="M4049" t="s">
        <v>12165</v>
      </c>
      <c r="N4049" s="4" t="s">
        <v>12166</v>
      </c>
      <c r="O4049" s="4" t="s">
        <v>12166</v>
      </c>
      <c r="P4049" s="4" t="s">
        <v>12166</v>
      </c>
      <c r="Q4049" s="4" t="s">
        <v>12166</v>
      </c>
      <c r="R4049" t="s">
        <v>12167</v>
      </c>
    </row>
    <row r="4050" spans="1:18" x14ac:dyDescent="0.25">
      <c r="A4050">
        <v>4049</v>
      </c>
      <c r="B4050" t="s">
        <v>10544</v>
      </c>
      <c r="C4050" t="s">
        <v>10545</v>
      </c>
      <c r="D4050" t="s">
        <v>886</v>
      </c>
      <c r="E4050">
        <v>1609140334</v>
      </c>
      <c r="F4050" t="s">
        <v>9</v>
      </c>
      <c r="G4050" t="s">
        <v>10546</v>
      </c>
      <c r="H4050" t="s">
        <v>80</v>
      </c>
      <c r="I4050" t="s">
        <v>12161</v>
      </c>
      <c r="J4050" t="s">
        <v>12162</v>
      </c>
      <c r="K4050" t="s">
        <v>12163</v>
      </c>
      <c r="L4050" t="s">
        <v>12164</v>
      </c>
      <c r="M4050" t="s">
        <v>12165</v>
      </c>
      <c r="N4050" s="4" t="s">
        <v>12166</v>
      </c>
      <c r="O4050" s="4" t="s">
        <v>12166</v>
      </c>
      <c r="P4050" s="4" t="s">
        <v>12166</v>
      </c>
      <c r="Q4050" s="4" t="s">
        <v>12166</v>
      </c>
      <c r="R4050" t="s">
        <v>12167</v>
      </c>
    </row>
    <row r="4051" spans="1:18" x14ac:dyDescent="0.25">
      <c r="A4051">
        <v>4050</v>
      </c>
      <c r="B4051" t="s">
        <v>10547</v>
      </c>
      <c r="C4051" t="s">
        <v>10548</v>
      </c>
      <c r="D4051" t="s">
        <v>450</v>
      </c>
      <c r="E4051">
        <v>1407973928</v>
      </c>
      <c r="F4051" t="s">
        <v>45</v>
      </c>
      <c r="G4051" t="s">
        <v>10549</v>
      </c>
      <c r="H4051" t="s">
        <v>2154</v>
      </c>
      <c r="I4051" t="s">
        <v>12161</v>
      </c>
      <c r="J4051" t="s">
        <v>12162</v>
      </c>
      <c r="K4051" t="s">
        <v>12163</v>
      </c>
      <c r="L4051" t="s">
        <v>12164</v>
      </c>
      <c r="M4051" t="s">
        <v>12165</v>
      </c>
      <c r="N4051" s="4" t="s">
        <v>12166</v>
      </c>
      <c r="O4051" s="4" t="s">
        <v>12166</v>
      </c>
      <c r="P4051" s="4" t="s">
        <v>12166</v>
      </c>
      <c r="Q4051" s="4" t="s">
        <v>12166</v>
      </c>
      <c r="R4051" t="s">
        <v>12167</v>
      </c>
    </row>
    <row r="4052" spans="1:18" x14ac:dyDescent="0.25">
      <c r="A4052">
        <v>4051</v>
      </c>
      <c r="B4052" t="s">
        <v>3853</v>
      </c>
      <c r="C4052" t="s">
        <v>27</v>
      </c>
      <c r="E4052">
        <v>1558528364</v>
      </c>
      <c r="F4052" t="s">
        <v>1669</v>
      </c>
      <c r="G4052" t="s">
        <v>10550</v>
      </c>
      <c r="H4052" t="s">
        <v>391</v>
      </c>
      <c r="I4052" t="s">
        <v>12161</v>
      </c>
      <c r="J4052" t="s">
        <v>12162</v>
      </c>
      <c r="K4052" t="s">
        <v>12163</v>
      </c>
      <c r="L4052" t="s">
        <v>12164</v>
      </c>
      <c r="M4052" t="s">
        <v>12165</v>
      </c>
      <c r="N4052" s="4" t="s">
        <v>12166</v>
      </c>
      <c r="O4052" s="4" t="s">
        <v>12166</v>
      </c>
      <c r="P4052" s="4" t="s">
        <v>12166</v>
      </c>
      <c r="Q4052" s="4" t="s">
        <v>12166</v>
      </c>
      <c r="R4052" t="s">
        <v>12167</v>
      </c>
    </row>
    <row r="4053" spans="1:18" x14ac:dyDescent="0.25">
      <c r="A4053">
        <v>4052</v>
      </c>
      <c r="B4053" t="s">
        <v>2103</v>
      </c>
      <c r="C4053" t="s">
        <v>181</v>
      </c>
      <c r="D4053" t="s">
        <v>10551</v>
      </c>
      <c r="E4053">
        <v>1821043548</v>
      </c>
      <c r="F4053" t="s">
        <v>107</v>
      </c>
      <c r="G4053" t="s">
        <v>10552</v>
      </c>
      <c r="H4053" t="s">
        <v>21</v>
      </c>
      <c r="I4053" t="s">
        <v>12161</v>
      </c>
      <c r="J4053" t="s">
        <v>12162</v>
      </c>
      <c r="K4053" t="s">
        <v>12163</v>
      </c>
      <c r="L4053" t="s">
        <v>12164</v>
      </c>
      <c r="M4053" t="s">
        <v>12165</v>
      </c>
      <c r="N4053" s="4" t="s">
        <v>12166</v>
      </c>
      <c r="O4053" s="4" t="s">
        <v>12166</v>
      </c>
      <c r="P4053" s="4" t="s">
        <v>12166</v>
      </c>
      <c r="Q4053" s="4" t="s">
        <v>12166</v>
      </c>
      <c r="R4053" t="s">
        <v>12167</v>
      </c>
    </row>
    <row r="4054" spans="1:18" x14ac:dyDescent="0.25">
      <c r="A4054">
        <v>4053</v>
      </c>
      <c r="B4054" t="s">
        <v>10553</v>
      </c>
      <c r="C4054" t="s">
        <v>127</v>
      </c>
      <c r="D4054" t="s">
        <v>410</v>
      </c>
      <c r="E4054">
        <v>1952361453</v>
      </c>
      <c r="F4054" t="s">
        <v>185</v>
      </c>
      <c r="G4054" t="s">
        <v>10554</v>
      </c>
      <c r="H4054" t="s">
        <v>300</v>
      </c>
      <c r="I4054" t="s">
        <v>12161</v>
      </c>
      <c r="J4054" t="s">
        <v>12162</v>
      </c>
      <c r="K4054" t="s">
        <v>12163</v>
      </c>
      <c r="L4054" t="s">
        <v>12164</v>
      </c>
      <c r="M4054" t="s">
        <v>12165</v>
      </c>
      <c r="N4054" s="4" t="s">
        <v>12166</v>
      </c>
      <c r="O4054" s="4" t="s">
        <v>12166</v>
      </c>
      <c r="P4054" s="4" t="s">
        <v>12166</v>
      </c>
      <c r="Q4054" s="4" t="s">
        <v>12166</v>
      </c>
      <c r="R4054" t="s">
        <v>12167</v>
      </c>
    </row>
    <row r="4055" spans="1:18" x14ac:dyDescent="0.25">
      <c r="A4055">
        <v>4054</v>
      </c>
      <c r="B4055" t="s">
        <v>10555</v>
      </c>
      <c r="C4055" t="s">
        <v>634</v>
      </c>
      <c r="D4055" t="s">
        <v>131</v>
      </c>
      <c r="E4055">
        <v>1275592040</v>
      </c>
      <c r="F4055" t="s">
        <v>152</v>
      </c>
      <c r="G4055" t="s">
        <v>10556</v>
      </c>
      <c r="H4055" t="s">
        <v>285</v>
      </c>
      <c r="I4055" t="s">
        <v>12161</v>
      </c>
      <c r="J4055" t="s">
        <v>12162</v>
      </c>
      <c r="K4055" t="s">
        <v>12163</v>
      </c>
      <c r="L4055" t="s">
        <v>12164</v>
      </c>
      <c r="M4055" t="s">
        <v>12165</v>
      </c>
      <c r="N4055" s="4" t="s">
        <v>12166</v>
      </c>
      <c r="O4055" s="4" t="s">
        <v>12166</v>
      </c>
      <c r="P4055" s="4" t="s">
        <v>12166</v>
      </c>
      <c r="Q4055" s="4" t="s">
        <v>12166</v>
      </c>
      <c r="R4055" t="s">
        <v>12167</v>
      </c>
    </row>
    <row r="4056" spans="1:18" x14ac:dyDescent="0.25">
      <c r="A4056">
        <v>4055</v>
      </c>
      <c r="B4056" t="s">
        <v>10557</v>
      </c>
      <c r="C4056" t="s">
        <v>96</v>
      </c>
      <c r="D4056" t="s">
        <v>9800</v>
      </c>
      <c r="E4056">
        <v>1285029892</v>
      </c>
      <c r="F4056" t="s">
        <v>9</v>
      </c>
      <c r="G4056" t="s">
        <v>10558</v>
      </c>
      <c r="H4056" t="s">
        <v>10559</v>
      </c>
      <c r="I4056" t="s">
        <v>12161</v>
      </c>
      <c r="J4056" t="s">
        <v>12162</v>
      </c>
      <c r="K4056" t="s">
        <v>12163</v>
      </c>
      <c r="L4056" t="s">
        <v>12164</v>
      </c>
      <c r="M4056" t="s">
        <v>12165</v>
      </c>
      <c r="N4056" s="4" t="s">
        <v>12166</v>
      </c>
      <c r="O4056" s="4" t="s">
        <v>12166</v>
      </c>
      <c r="P4056" s="4" t="s">
        <v>12166</v>
      </c>
      <c r="Q4056" s="4" t="s">
        <v>12166</v>
      </c>
      <c r="R4056" t="s">
        <v>12167</v>
      </c>
    </row>
    <row r="4057" spans="1:18" x14ac:dyDescent="0.25">
      <c r="A4057">
        <v>4056</v>
      </c>
      <c r="B4057" t="s">
        <v>6193</v>
      </c>
      <c r="C4057" t="s">
        <v>365</v>
      </c>
      <c r="D4057" t="s">
        <v>769</v>
      </c>
      <c r="E4057">
        <v>1659714913</v>
      </c>
      <c r="F4057" t="s">
        <v>9</v>
      </c>
      <c r="G4057" t="s">
        <v>10560</v>
      </c>
      <c r="H4057" t="s">
        <v>10561</v>
      </c>
      <c r="I4057" t="s">
        <v>12161</v>
      </c>
      <c r="J4057" t="s">
        <v>12162</v>
      </c>
      <c r="K4057" t="s">
        <v>12163</v>
      </c>
      <c r="L4057" t="s">
        <v>12164</v>
      </c>
      <c r="M4057" t="s">
        <v>12165</v>
      </c>
      <c r="N4057" s="4" t="s">
        <v>12166</v>
      </c>
      <c r="O4057" s="4" t="s">
        <v>12166</v>
      </c>
      <c r="P4057" s="4" t="s">
        <v>12166</v>
      </c>
      <c r="Q4057" s="4" t="s">
        <v>12166</v>
      </c>
      <c r="R4057" t="s">
        <v>12167</v>
      </c>
    </row>
    <row r="4058" spans="1:18" x14ac:dyDescent="0.25">
      <c r="A4058">
        <v>4057</v>
      </c>
      <c r="B4058" t="s">
        <v>509</v>
      </c>
      <c r="C4058" t="s">
        <v>33</v>
      </c>
      <c r="D4058" t="s">
        <v>135</v>
      </c>
      <c r="E4058">
        <v>1467877456</v>
      </c>
      <c r="F4058" t="s">
        <v>49</v>
      </c>
      <c r="G4058" t="s">
        <v>10562</v>
      </c>
      <c r="H4058" t="s">
        <v>1093</v>
      </c>
      <c r="I4058" t="s">
        <v>12161</v>
      </c>
      <c r="J4058" t="s">
        <v>12162</v>
      </c>
      <c r="K4058" t="s">
        <v>12163</v>
      </c>
      <c r="L4058" t="s">
        <v>12164</v>
      </c>
      <c r="M4058" t="s">
        <v>12165</v>
      </c>
      <c r="N4058" s="4" t="s">
        <v>12166</v>
      </c>
      <c r="O4058" s="4" t="s">
        <v>12166</v>
      </c>
      <c r="P4058" s="4" t="s">
        <v>12166</v>
      </c>
      <c r="Q4058" s="4" t="s">
        <v>12166</v>
      </c>
      <c r="R4058" t="s">
        <v>12167</v>
      </c>
    </row>
    <row r="4059" spans="1:18" x14ac:dyDescent="0.25">
      <c r="A4059">
        <v>4058</v>
      </c>
      <c r="B4059" t="s">
        <v>4501</v>
      </c>
      <c r="C4059" t="s">
        <v>2098</v>
      </c>
      <c r="D4059" t="s">
        <v>10563</v>
      </c>
      <c r="E4059">
        <v>1235101486</v>
      </c>
      <c r="F4059" t="s">
        <v>9</v>
      </c>
      <c r="G4059" t="s">
        <v>10564</v>
      </c>
      <c r="H4059" t="s">
        <v>2664</v>
      </c>
      <c r="I4059" t="s">
        <v>12161</v>
      </c>
      <c r="J4059" t="s">
        <v>12162</v>
      </c>
      <c r="K4059" t="s">
        <v>12163</v>
      </c>
      <c r="L4059" t="s">
        <v>12164</v>
      </c>
      <c r="M4059" t="s">
        <v>12165</v>
      </c>
      <c r="N4059" s="4" t="s">
        <v>12166</v>
      </c>
      <c r="O4059" s="4" t="s">
        <v>12166</v>
      </c>
      <c r="P4059" s="4" t="s">
        <v>12166</v>
      </c>
      <c r="Q4059" s="4" t="s">
        <v>12166</v>
      </c>
      <c r="R4059" t="s">
        <v>12167</v>
      </c>
    </row>
    <row r="4060" spans="1:18" x14ac:dyDescent="0.25">
      <c r="A4060">
        <v>4059</v>
      </c>
      <c r="B4060" t="s">
        <v>677</v>
      </c>
      <c r="C4060" t="s">
        <v>7515</v>
      </c>
      <c r="D4060" t="s">
        <v>10565</v>
      </c>
      <c r="E4060">
        <v>1649427147</v>
      </c>
      <c r="F4060" t="s">
        <v>49</v>
      </c>
      <c r="G4060" t="s">
        <v>10566</v>
      </c>
      <c r="H4060" t="s">
        <v>1093</v>
      </c>
      <c r="I4060" t="s">
        <v>12161</v>
      </c>
      <c r="J4060" t="s">
        <v>12162</v>
      </c>
      <c r="K4060" t="s">
        <v>12163</v>
      </c>
      <c r="L4060" t="s">
        <v>12164</v>
      </c>
      <c r="M4060" t="s">
        <v>12165</v>
      </c>
      <c r="N4060" s="4" t="s">
        <v>12166</v>
      </c>
      <c r="O4060" s="4" t="s">
        <v>12166</v>
      </c>
      <c r="P4060" s="4" t="s">
        <v>12166</v>
      </c>
      <c r="Q4060" s="4" t="s">
        <v>12166</v>
      </c>
      <c r="R4060" t="s">
        <v>12167</v>
      </c>
    </row>
    <row r="4061" spans="1:18" x14ac:dyDescent="0.25">
      <c r="A4061">
        <v>4060</v>
      </c>
      <c r="B4061" t="s">
        <v>8249</v>
      </c>
      <c r="C4061" t="s">
        <v>220</v>
      </c>
      <c r="D4061" t="s">
        <v>900</v>
      </c>
      <c r="E4061">
        <v>1316149289</v>
      </c>
      <c r="F4061" t="s">
        <v>9</v>
      </c>
      <c r="G4061" t="s">
        <v>10567</v>
      </c>
    </row>
    <row r="4062" spans="1:18" x14ac:dyDescent="0.25">
      <c r="A4062">
        <v>4061</v>
      </c>
      <c r="B4062" t="s">
        <v>3823</v>
      </c>
      <c r="C4062" t="s">
        <v>685</v>
      </c>
      <c r="E4062">
        <v>1689854382</v>
      </c>
      <c r="F4062" t="s">
        <v>310</v>
      </c>
      <c r="G4062" t="s">
        <v>10568</v>
      </c>
      <c r="H4062" t="s">
        <v>3716</v>
      </c>
      <c r="I4062" t="s">
        <v>12161</v>
      </c>
      <c r="J4062" t="s">
        <v>12162</v>
      </c>
      <c r="K4062" t="s">
        <v>12163</v>
      </c>
      <c r="L4062" t="s">
        <v>12164</v>
      </c>
      <c r="M4062" t="s">
        <v>12165</v>
      </c>
      <c r="N4062" s="4" t="s">
        <v>12166</v>
      </c>
      <c r="O4062" s="4" t="s">
        <v>12166</v>
      </c>
      <c r="P4062" s="4" t="s">
        <v>12166</v>
      </c>
      <c r="Q4062" s="4" t="s">
        <v>12166</v>
      </c>
      <c r="R4062" t="s">
        <v>12167</v>
      </c>
    </row>
    <row r="4063" spans="1:18" x14ac:dyDescent="0.25">
      <c r="A4063">
        <v>4062</v>
      </c>
      <c r="B4063" t="s">
        <v>10569</v>
      </c>
      <c r="C4063" t="s">
        <v>8480</v>
      </c>
      <c r="D4063" t="s">
        <v>988</v>
      </c>
      <c r="E4063">
        <v>1215192232</v>
      </c>
      <c r="F4063" t="s">
        <v>2137</v>
      </c>
      <c r="G4063" t="s">
        <v>10570</v>
      </c>
    </row>
    <row r="4064" spans="1:18" x14ac:dyDescent="0.25">
      <c r="A4064">
        <v>4063</v>
      </c>
      <c r="B4064" t="s">
        <v>10571</v>
      </c>
      <c r="C4064" t="s">
        <v>1369</v>
      </c>
      <c r="D4064" t="s">
        <v>1208</v>
      </c>
      <c r="E4064">
        <v>1396934394</v>
      </c>
      <c r="F4064" t="s">
        <v>45</v>
      </c>
      <c r="G4064" t="s">
        <v>10572</v>
      </c>
      <c r="H4064" t="s">
        <v>4006</v>
      </c>
      <c r="I4064" t="s">
        <v>12161</v>
      </c>
      <c r="J4064" t="s">
        <v>12162</v>
      </c>
      <c r="K4064" t="s">
        <v>12163</v>
      </c>
      <c r="L4064" t="s">
        <v>12164</v>
      </c>
      <c r="M4064" t="s">
        <v>12165</v>
      </c>
      <c r="N4064" s="4" t="s">
        <v>12166</v>
      </c>
      <c r="O4064" s="4" t="s">
        <v>12166</v>
      </c>
      <c r="P4064" s="4" t="s">
        <v>12166</v>
      </c>
      <c r="Q4064" s="4" t="s">
        <v>12166</v>
      </c>
      <c r="R4064" t="s">
        <v>12167</v>
      </c>
    </row>
    <row r="4065" spans="1:18" x14ac:dyDescent="0.25">
      <c r="A4065">
        <v>4064</v>
      </c>
      <c r="B4065" t="s">
        <v>4058</v>
      </c>
      <c r="C4065" t="s">
        <v>18</v>
      </c>
      <c r="E4065">
        <v>1164535498</v>
      </c>
      <c r="F4065" t="s">
        <v>9</v>
      </c>
      <c r="G4065" t="s">
        <v>10573</v>
      </c>
    </row>
    <row r="4066" spans="1:18" x14ac:dyDescent="0.25">
      <c r="A4066">
        <v>4065</v>
      </c>
      <c r="B4066" t="s">
        <v>10574</v>
      </c>
      <c r="C4066" t="s">
        <v>695</v>
      </c>
      <c r="D4066" t="s">
        <v>388</v>
      </c>
      <c r="E4066">
        <v>1356367650</v>
      </c>
      <c r="F4066" t="s">
        <v>9</v>
      </c>
      <c r="G4066" t="s">
        <v>10575</v>
      </c>
      <c r="H4066" t="s">
        <v>276</v>
      </c>
      <c r="I4066" t="s">
        <v>12161</v>
      </c>
      <c r="J4066" t="s">
        <v>12162</v>
      </c>
      <c r="K4066" t="s">
        <v>12163</v>
      </c>
      <c r="L4066" t="s">
        <v>12164</v>
      </c>
      <c r="M4066" t="s">
        <v>12165</v>
      </c>
      <c r="N4066" s="4" t="s">
        <v>12166</v>
      </c>
      <c r="O4066" s="4" t="s">
        <v>12166</v>
      </c>
      <c r="P4066" s="4" t="s">
        <v>12166</v>
      </c>
      <c r="Q4066" s="4" t="s">
        <v>12166</v>
      </c>
      <c r="R4066" t="s">
        <v>12167</v>
      </c>
    </row>
    <row r="4067" spans="1:18" x14ac:dyDescent="0.25">
      <c r="A4067">
        <v>4066</v>
      </c>
      <c r="B4067" t="s">
        <v>10576</v>
      </c>
      <c r="C4067" t="s">
        <v>10577</v>
      </c>
      <c r="E4067">
        <v>1033648803</v>
      </c>
      <c r="F4067" t="s">
        <v>976</v>
      </c>
      <c r="G4067" t="s">
        <v>10578</v>
      </c>
      <c r="H4067" t="s">
        <v>852</v>
      </c>
      <c r="I4067" t="s">
        <v>12161</v>
      </c>
      <c r="J4067" t="s">
        <v>12162</v>
      </c>
      <c r="K4067" t="s">
        <v>12163</v>
      </c>
      <c r="L4067" t="s">
        <v>12164</v>
      </c>
      <c r="M4067" t="s">
        <v>12165</v>
      </c>
      <c r="N4067" s="4" t="s">
        <v>12166</v>
      </c>
      <c r="O4067" s="4" t="s">
        <v>12166</v>
      </c>
      <c r="P4067" s="4" t="s">
        <v>12166</v>
      </c>
      <c r="Q4067" s="4" t="s">
        <v>12166</v>
      </c>
      <c r="R4067" t="s">
        <v>12167</v>
      </c>
    </row>
    <row r="4068" spans="1:18" x14ac:dyDescent="0.25">
      <c r="A4068">
        <v>4067</v>
      </c>
      <c r="B4068" t="s">
        <v>10579</v>
      </c>
      <c r="C4068" t="s">
        <v>10580</v>
      </c>
      <c r="E4068">
        <v>1063542264</v>
      </c>
      <c r="F4068" t="s">
        <v>49</v>
      </c>
      <c r="G4068" t="s">
        <v>10581</v>
      </c>
      <c r="H4068" t="s">
        <v>2151</v>
      </c>
      <c r="I4068" t="s">
        <v>12161</v>
      </c>
      <c r="J4068" t="s">
        <v>12162</v>
      </c>
      <c r="K4068" t="s">
        <v>12163</v>
      </c>
      <c r="L4068" t="s">
        <v>12164</v>
      </c>
      <c r="M4068" t="s">
        <v>12165</v>
      </c>
      <c r="N4068" s="4" t="s">
        <v>12166</v>
      </c>
      <c r="O4068" s="4" t="s">
        <v>12166</v>
      </c>
      <c r="P4068" s="4" t="s">
        <v>12166</v>
      </c>
      <c r="Q4068" s="4" t="s">
        <v>12166</v>
      </c>
      <c r="R4068" t="s">
        <v>12167</v>
      </c>
    </row>
    <row r="4069" spans="1:18" x14ac:dyDescent="0.25">
      <c r="A4069">
        <v>4068</v>
      </c>
      <c r="B4069" t="s">
        <v>10582</v>
      </c>
      <c r="C4069" t="s">
        <v>10583</v>
      </c>
      <c r="D4069" t="s">
        <v>330</v>
      </c>
      <c r="E4069">
        <v>1780861492</v>
      </c>
      <c r="G4069" t="s">
        <v>8440</v>
      </c>
      <c r="H4069" t="s">
        <v>11</v>
      </c>
      <c r="I4069" t="s">
        <v>12161</v>
      </c>
      <c r="J4069" t="s">
        <v>12162</v>
      </c>
      <c r="K4069" t="s">
        <v>12163</v>
      </c>
      <c r="L4069" t="s">
        <v>12164</v>
      </c>
      <c r="M4069" t="s">
        <v>12165</v>
      </c>
      <c r="N4069" s="4" t="s">
        <v>12166</v>
      </c>
      <c r="O4069" s="4" t="s">
        <v>12166</v>
      </c>
      <c r="P4069" s="4" t="s">
        <v>12166</v>
      </c>
      <c r="Q4069" s="4" t="s">
        <v>12166</v>
      </c>
      <c r="R4069" t="s">
        <v>12167</v>
      </c>
    </row>
    <row r="4070" spans="1:18" x14ac:dyDescent="0.25">
      <c r="A4070">
        <v>4069</v>
      </c>
      <c r="B4070" t="s">
        <v>509</v>
      </c>
      <c r="C4070" t="s">
        <v>10584</v>
      </c>
      <c r="D4070" t="s">
        <v>330</v>
      </c>
      <c r="E4070">
        <v>1952398273</v>
      </c>
      <c r="F4070" t="s">
        <v>9</v>
      </c>
      <c r="G4070" t="s">
        <v>10585</v>
      </c>
      <c r="H4070" t="s">
        <v>276</v>
      </c>
      <c r="I4070" t="s">
        <v>12161</v>
      </c>
      <c r="J4070" t="s">
        <v>12162</v>
      </c>
      <c r="K4070" t="s">
        <v>12163</v>
      </c>
      <c r="L4070" t="s">
        <v>12164</v>
      </c>
      <c r="M4070" t="s">
        <v>12165</v>
      </c>
      <c r="N4070" s="4" t="s">
        <v>12166</v>
      </c>
      <c r="O4070" s="4" t="s">
        <v>12166</v>
      </c>
      <c r="P4070" s="4" t="s">
        <v>12166</v>
      </c>
      <c r="Q4070" s="4" t="s">
        <v>12166</v>
      </c>
      <c r="R4070" t="s">
        <v>12167</v>
      </c>
    </row>
    <row r="4071" spans="1:18" x14ac:dyDescent="0.25">
      <c r="A4071">
        <v>4070</v>
      </c>
      <c r="B4071" t="s">
        <v>2868</v>
      </c>
      <c r="C4071" t="s">
        <v>2846</v>
      </c>
      <c r="D4071" t="s">
        <v>131</v>
      </c>
      <c r="E4071">
        <v>1942206008</v>
      </c>
      <c r="F4071" t="s">
        <v>9</v>
      </c>
      <c r="G4071" t="s">
        <v>10586</v>
      </c>
      <c r="H4071" t="s">
        <v>834</v>
      </c>
      <c r="I4071" t="s">
        <v>12161</v>
      </c>
      <c r="J4071" t="s">
        <v>12162</v>
      </c>
      <c r="K4071" t="s">
        <v>12163</v>
      </c>
      <c r="L4071" t="s">
        <v>12164</v>
      </c>
      <c r="M4071" t="s">
        <v>12165</v>
      </c>
      <c r="N4071" s="4" t="s">
        <v>12166</v>
      </c>
      <c r="O4071" s="4" t="s">
        <v>12166</v>
      </c>
      <c r="P4071" s="4" t="s">
        <v>12166</v>
      </c>
      <c r="Q4071" s="4" t="s">
        <v>12166</v>
      </c>
      <c r="R4071" t="s">
        <v>12167</v>
      </c>
    </row>
    <row r="4072" spans="1:18" x14ac:dyDescent="0.25">
      <c r="A4072">
        <v>4071</v>
      </c>
      <c r="B4072" t="s">
        <v>10587</v>
      </c>
      <c r="C4072" t="s">
        <v>10588</v>
      </c>
      <c r="E4072">
        <v>1639229537</v>
      </c>
      <c r="F4072" t="s">
        <v>9</v>
      </c>
      <c r="G4072" t="s">
        <v>10589</v>
      </c>
      <c r="H4072" t="s">
        <v>276</v>
      </c>
      <c r="I4072" t="s">
        <v>12161</v>
      </c>
      <c r="J4072" t="s">
        <v>12162</v>
      </c>
      <c r="K4072" t="s">
        <v>12163</v>
      </c>
      <c r="L4072" t="s">
        <v>12164</v>
      </c>
      <c r="M4072" t="s">
        <v>12165</v>
      </c>
      <c r="N4072" s="4" t="s">
        <v>12166</v>
      </c>
      <c r="O4072" s="4" t="s">
        <v>12166</v>
      </c>
      <c r="P4072" s="4" t="s">
        <v>12166</v>
      </c>
      <c r="Q4072" s="4" t="s">
        <v>12166</v>
      </c>
      <c r="R4072" t="s">
        <v>12167</v>
      </c>
    </row>
    <row r="4073" spans="1:18" x14ac:dyDescent="0.25">
      <c r="A4073">
        <v>4072</v>
      </c>
      <c r="B4073" t="s">
        <v>10590</v>
      </c>
      <c r="C4073" t="s">
        <v>10591</v>
      </c>
      <c r="D4073" t="s">
        <v>2433</v>
      </c>
      <c r="E4073">
        <v>1841231693</v>
      </c>
      <c r="F4073" t="s">
        <v>9</v>
      </c>
      <c r="G4073" t="s">
        <v>4576</v>
      </c>
      <c r="H4073" t="s">
        <v>276</v>
      </c>
      <c r="I4073" t="s">
        <v>12161</v>
      </c>
      <c r="J4073" t="s">
        <v>12162</v>
      </c>
      <c r="K4073" t="s">
        <v>12163</v>
      </c>
      <c r="L4073" t="s">
        <v>12164</v>
      </c>
      <c r="M4073" t="s">
        <v>12165</v>
      </c>
      <c r="N4073" s="4" t="s">
        <v>12166</v>
      </c>
      <c r="O4073" s="4" t="s">
        <v>12166</v>
      </c>
      <c r="P4073" s="4" t="s">
        <v>12166</v>
      </c>
      <c r="Q4073" s="4" t="s">
        <v>12166</v>
      </c>
      <c r="R4073" t="s">
        <v>12167</v>
      </c>
    </row>
    <row r="4074" spans="1:18" x14ac:dyDescent="0.25">
      <c r="A4074">
        <v>4073</v>
      </c>
      <c r="B4074" t="s">
        <v>3692</v>
      </c>
      <c r="C4074" t="s">
        <v>10592</v>
      </c>
      <c r="D4074" t="s">
        <v>5190</v>
      </c>
      <c r="E4074">
        <v>1477705168</v>
      </c>
      <c r="F4074" t="s">
        <v>9</v>
      </c>
      <c r="G4074" t="s">
        <v>1851</v>
      </c>
    </row>
    <row r="4075" spans="1:18" x14ac:dyDescent="0.25">
      <c r="A4075">
        <v>4074</v>
      </c>
      <c r="B4075" t="s">
        <v>10593</v>
      </c>
      <c r="C4075" t="s">
        <v>595</v>
      </c>
      <c r="D4075" t="s">
        <v>716</v>
      </c>
      <c r="E4075">
        <v>1831483890</v>
      </c>
      <c r="F4075" t="s">
        <v>88</v>
      </c>
      <c r="G4075" t="s">
        <v>10594</v>
      </c>
      <c r="H4075" t="s">
        <v>10595</v>
      </c>
      <c r="I4075" t="s">
        <v>12161</v>
      </c>
      <c r="J4075" t="s">
        <v>12162</v>
      </c>
      <c r="K4075" t="s">
        <v>12163</v>
      </c>
      <c r="L4075" t="s">
        <v>12164</v>
      </c>
      <c r="M4075" t="s">
        <v>12165</v>
      </c>
      <c r="N4075" s="4" t="s">
        <v>12166</v>
      </c>
      <c r="O4075" s="4" t="s">
        <v>12166</v>
      </c>
      <c r="P4075" s="4" t="s">
        <v>12166</v>
      </c>
      <c r="Q4075" s="4" t="s">
        <v>12166</v>
      </c>
      <c r="R4075" t="s">
        <v>12167</v>
      </c>
    </row>
    <row r="4076" spans="1:18" x14ac:dyDescent="0.25">
      <c r="A4076">
        <v>4075</v>
      </c>
      <c r="B4076" t="s">
        <v>10596</v>
      </c>
      <c r="C4076" t="s">
        <v>2674</v>
      </c>
      <c r="D4076" t="s">
        <v>295</v>
      </c>
      <c r="E4076">
        <v>1518993286</v>
      </c>
      <c r="F4076" t="s">
        <v>9</v>
      </c>
      <c r="G4076" t="s">
        <v>10597</v>
      </c>
      <c r="H4076" t="s">
        <v>877</v>
      </c>
      <c r="I4076" t="s">
        <v>12161</v>
      </c>
      <c r="J4076" t="s">
        <v>12162</v>
      </c>
      <c r="K4076" t="s">
        <v>12163</v>
      </c>
      <c r="L4076" t="s">
        <v>12164</v>
      </c>
      <c r="M4076" t="s">
        <v>12165</v>
      </c>
      <c r="N4076" s="4" t="s">
        <v>12166</v>
      </c>
      <c r="O4076" s="4" t="s">
        <v>12166</v>
      </c>
      <c r="P4076" s="4" t="s">
        <v>12166</v>
      </c>
      <c r="Q4076" s="4" t="s">
        <v>12166</v>
      </c>
      <c r="R4076" t="s">
        <v>12167</v>
      </c>
    </row>
    <row r="4077" spans="1:18" x14ac:dyDescent="0.25">
      <c r="A4077">
        <v>4076</v>
      </c>
      <c r="B4077" t="s">
        <v>10598</v>
      </c>
      <c r="C4077" t="s">
        <v>220</v>
      </c>
      <c r="D4077" t="s">
        <v>1879</v>
      </c>
      <c r="E4077">
        <v>1558341636</v>
      </c>
      <c r="F4077" t="s">
        <v>403</v>
      </c>
      <c r="G4077" t="s">
        <v>10599</v>
      </c>
    </row>
    <row r="4078" spans="1:18" x14ac:dyDescent="0.25">
      <c r="A4078">
        <v>4077</v>
      </c>
      <c r="B4078" t="s">
        <v>10600</v>
      </c>
      <c r="C4078" t="s">
        <v>10601</v>
      </c>
      <c r="E4078">
        <v>1598739120</v>
      </c>
      <c r="F4078" t="s">
        <v>310</v>
      </c>
      <c r="G4078" t="s">
        <v>10602</v>
      </c>
      <c r="H4078" t="s">
        <v>10603</v>
      </c>
      <c r="I4078" t="s">
        <v>12161</v>
      </c>
      <c r="J4078" t="s">
        <v>12162</v>
      </c>
      <c r="K4078" t="s">
        <v>12163</v>
      </c>
      <c r="L4078" t="s">
        <v>12164</v>
      </c>
      <c r="M4078" t="s">
        <v>12165</v>
      </c>
      <c r="N4078" s="4" t="s">
        <v>12166</v>
      </c>
      <c r="O4078" s="4" t="s">
        <v>12166</v>
      </c>
      <c r="P4078" s="4" t="s">
        <v>12166</v>
      </c>
      <c r="Q4078" s="4" t="s">
        <v>12166</v>
      </c>
      <c r="R4078" t="s">
        <v>12167</v>
      </c>
    </row>
    <row r="4079" spans="1:18" x14ac:dyDescent="0.25">
      <c r="A4079">
        <v>4078</v>
      </c>
      <c r="B4079" t="s">
        <v>8338</v>
      </c>
      <c r="C4079" t="s">
        <v>10604</v>
      </c>
      <c r="D4079" t="s">
        <v>1602</v>
      </c>
      <c r="E4079">
        <v>1801015367</v>
      </c>
      <c r="F4079" t="s">
        <v>9</v>
      </c>
      <c r="G4079" t="s">
        <v>10605</v>
      </c>
      <c r="H4079" t="s">
        <v>574</v>
      </c>
      <c r="I4079" t="s">
        <v>12161</v>
      </c>
      <c r="J4079" t="s">
        <v>12162</v>
      </c>
      <c r="K4079" t="s">
        <v>12163</v>
      </c>
      <c r="L4079" t="s">
        <v>12164</v>
      </c>
      <c r="M4079" t="s">
        <v>12165</v>
      </c>
      <c r="N4079" s="4" t="s">
        <v>12166</v>
      </c>
      <c r="O4079" s="4" t="s">
        <v>12166</v>
      </c>
      <c r="P4079" s="4" t="s">
        <v>12166</v>
      </c>
      <c r="Q4079" s="4" t="s">
        <v>12166</v>
      </c>
      <c r="R4079" t="s">
        <v>12167</v>
      </c>
    </row>
    <row r="4080" spans="1:18" x14ac:dyDescent="0.25">
      <c r="A4080">
        <v>4079</v>
      </c>
      <c r="B4080" t="s">
        <v>10606</v>
      </c>
      <c r="C4080" t="s">
        <v>1983</v>
      </c>
      <c r="D4080" t="s">
        <v>602</v>
      </c>
      <c r="E4080">
        <v>1346221140</v>
      </c>
      <c r="F4080" t="s">
        <v>45</v>
      </c>
      <c r="G4080" t="s">
        <v>10607</v>
      </c>
      <c r="H4080" t="s">
        <v>211</v>
      </c>
      <c r="I4080" t="s">
        <v>12161</v>
      </c>
      <c r="J4080" t="s">
        <v>12162</v>
      </c>
      <c r="K4080" t="s">
        <v>12163</v>
      </c>
      <c r="L4080" t="s">
        <v>12164</v>
      </c>
      <c r="M4080" t="s">
        <v>12165</v>
      </c>
      <c r="N4080" s="4" t="s">
        <v>12166</v>
      </c>
      <c r="O4080" s="4" t="s">
        <v>12166</v>
      </c>
      <c r="P4080" s="4" t="s">
        <v>12166</v>
      </c>
      <c r="Q4080" s="4" t="s">
        <v>12166</v>
      </c>
      <c r="R4080" t="s">
        <v>12167</v>
      </c>
    </row>
    <row r="4081" spans="1:18" x14ac:dyDescent="0.25">
      <c r="A4081">
        <v>4080</v>
      </c>
      <c r="B4081" t="s">
        <v>10608</v>
      </c>
      <c r="C4081" t="s">
        <v>10609</v>
      </c>
      <c r="E4081">
        <v>1821587627</v>
      </c>
      <c r="G4081" t="s">
        <v>10610</v>
      </c>
    </row>
    <row r="4082" spans="1:18" x14ac:dyDescent="0.25">
      <c r="A4082">
        <v>4081</v>
      </c>
      <c r="B4082" t="s">
        <v>10611</v>
      </c>
      <c r="C4082" t="s">
        <v>3845</v>
      </c>
      <c r="D4082" t="s">
        <v>1789</v>
      </c>
      <c r="E4082">
        <v>1982180923</v>
      </c>
      <c r="F4082" t="s">
        <v>49</v>
      </c>
      <c r="G4082" t="s">
        <v>10612</v>
      </c>
    </row>
    <row r="4083" spans="1:18" x14ac:dyDescent="0.25">
      <c r="A4083">
        <v>4082</v>
      </c>
      <c r="B4083" t="s">
        <v>4510</v>
      </c>
      <c r="C4083" t="s">
        <v>10613</v>
      </c>
      <c r="D4083" t="s">
        <v>3909</v>
      </c>
      <c r="E4083">
        <v>1831157353</v>
      </c>
      <c r="F4083" t="s">
        <v>49</v>
      </c>
      <c r="G4083" t="s">
        <v>10614</v>
      </c>
    </row>
    <row r="4084" spans="1:18" x14ac:dyDescent="0.25">
      <c r="A4084">
        <v>4083</v>
      </c>
      <c r="B4084" t="s">
        <v>10388</v>
      </c>
      <c r="C4084" t="s">
        <v>3069</v>
      </c>
      <c r="E4084">
        <v>1194830901</v>
      </c>
      <c r="F4084" t="s">
        <v>231</v>
      </c>
      <c r="G4084" t="s">
        <v>10615</v>
      </c>
      <c r="H4084" t="s">
        <v>10616</v>
      </c>
      <c r="I4084" t="s">
        <v>12161</v>
      </c>
      <c r="J4084" t="s">
        <v>12162</v>
      </c>
      <c r="K4084" t="s">
        <v>12163</v>
      </c>
      <c r="L4084" t="s">
        <v>12164</v>
      </c>
      <c r="M4084" t="s">
        <v>12165</v>
      </c>
      <c r="N4084" s="4" t="s">
        <v>12166</v>
      </c>
      <c r="O4084" s="4" t="s">
        <v>12166</v>
      </c>
      <c r="P4084" s="4" t="s">
        <v>12166</v>
      </c>
      <c r="Q4084" s="4" t="s">
        <v>12166</v>
      </c>
      <c r="R4084" t="s">
        <v>12167</v>
      </c>
    </row>
    <row r="4085" spans="1:18" x14ac:dyDescent="0.25">
      <c r="A4085">
        <v>4084</v>
      </c>
      <c r="B4085" t="s">
        <v>10617</v>
      </c>
      <c r="C4085" t="s">
        <v>10618</v>
      </c>
      <c r="D4085" t="s">
        <v>900</v>
      </c>
      <c r="E4085">
        <v>1780746172</v>
      </c>
      <c r="F4085" t="s">
        <v>9</v>
      </c>
      <c r="G4085" t="s">
        <v>10619</v>
      </c>
      <c r="H4085" t="s">
        <v>391</v>
      </c>
      <c r="I4085" t="s">
        <v>12161</v>
      </c>
      <c r="J4085" t="s">
        <v>12162</v>
      </c>
      <c r="K4085" t="s">
        <v>12163</v>
      </c>
      <c r="L4085" t="s">
        <v>12164</v>
      </c>
      <c r="M4085" t="s">
        <v>12165</v>
      </c>
      <c r="N4085" s="4" t="s">
        <v>12166</v>
      </c>
      <c r="O4085" s="4" t="s">
        <v>12166</v>
      </c>
      <c r="P4085" s="4" t="s">
        <v>12166</v>
      </c>
      <c r="Q4085" s="4" t="s">
        <v>12166</v>
      </c>
      <c r="R4085" t="s">
        <v>12167</v>
      </c>
    </row>
    <row r="4086" spans="1:18" x14ac:dyDescent="0.25">
      <c r="A4086">
        <v>4085</v>
      </c>
      <c r="B4086" t="s">
        <v>10620</v>
      </c>
      <c r="C4086" t="s">
        <v>1379</v>
      </c>
      <c r="E4086">
        <v>1104133206</v>
      </c>
      <c r="F4086" t="s">
        <v>107</v>
      </c>
      <c r="G4086" t="s">
        <v>10621</v>
      </c>
      <c r="H4086" t="s">
        <v>391</v>
      </c>
      <c r="I4086" t="s">
        <v>12161</v>
      </c>
      <c r="J4086" t="s">
        <v>12162</v>
      </c>
      <c r="K4086" t="s">
        <v>12163</v>
      </c>
      <c r="L4086" t="s">
        <v>12164</v>
      </c>
      <c r="M4086" t="s">
        <v>12165</v>
      </c>
      <c r="N4086" s="4" t="s">
        <v>12166</v>
      </c>
      <c r="O4086" s="4" t="s">
        <v>12166</v>
      </c>
      <c r="P4086" s="4" t="s">
        <v>12166</v>
      </c>
      <c r="Q4086" s="4" t="s">
        <v>12166</v>
      </c>
      <c r="R4086" t="s">
        <v>12167</v>
      </c>
    </row>
    <row r="4087" spans="1:18" x14ac:dyDescent="0.25">
      <c r="A4087">
        <v>4086</v>
      </c>
      <c r="B4087" t="s">
        <v>7473</v>
      </c>
      <c r="C4087" t="s">
        <v>1115</v>
      </c>
      <c r="D4087" t="s">
        <v>10622</v>
      </c>
      <c r="E4087">
        <v>1700265253</v>
      </c>
      <c r="F4087" t="s">
        <v>45</v>
      </c>
      <c r="G4087" t="s">
        <v>10623</v>
      </c>
      <c r="H4087" t="s">
        <v>731</v>
      </c>
      <c r="I4087" t="s">
        <v>12161</v>
      </c>
      <c r="J4087" t="s">
        <v>12162</v>
      </c>
      <c r="K4087" t="s">
        <v>12163</v>
      </c>
      <c r="L4087" t="s">
        <v>12164</v>
      </c>
      <c r="M4087" t="s">
        <v>12165</v>
      </c>
      <c r="N4087" s="4" t="s">
        <v>12166</v>
      </c>
      <c r="O4087" s="4" t="s">
        <v>12166</v>
      </c>
      <c r="P4087" s="4" t="s">
        <v>12166</v>
      </c>
      <c r="Q4087" s="4" t="s">
        <v>12166</v>
      </c>
      <c r="R4087" t="s">
        <v>12167</v>
      </c>
    </row>
    <row r="4088" spans="1:18" x14ac:dyDescent="0.25">
      <c r="A4088">
        <v>4087</v>
      </c>
      <c r="B4088" t="s">
        <v>624</v>
      </c>
      <c r="C4088" t="s">
        <v>2842</v>
      </c>
      <c r="E4088">
        <v>1003288127</v>
      </c>
      <c r="F4088" t="s">
        <v>10624</v>
      </c>
      <c r="G4088" t="s">
        <v>10625</v>
      </c>
      <c r="H4088" t="s">
        <v>4153</v>
      </c>
      <c r="I4088" t="s">
        <v>12161</v>
      </c>
      <c r="J4088" t="s">
        <v>12162</v>
      </c>
      <c r="K4088" t="s">
        <v>12163</v>
      </c>
      <c r="L4088" t="s">
        <v>12164</v>
      </c>
      <c r="M4088" t="s">
        <v>12165</v>
      </c>
      <c r="N4088" s="4" t="s">
        <v>12166</v>
      </c>
      <c r="O4088" s="4" t="s">
        <v>12166</v>
      </c>
      <c r="P4088" s="4" t="s">
        <v>12166</v>
      </c>
      <c r="Q4088" s="4" t="s">
        <v>12166</v>
      </c>
      <c r="R4088" t="s">
        <v>12167</v>
      </c>
    </row>
    <row r="4089" spans="1:18" x14ac:dyDescent="0.25">
      <c r="A4089">
        <v>4088</v>
      </c>
      <c r="B4089" t="s">
        <v>10487</v>
      </c>
      <c r="C4089" t="s">
        <v>10626</v>
      </c>
      <c r="E4089">
        <v>1871863654</v>
      </c>
      <c r="F4089" t="s">
        <v>152</v>
      </c>
      <c r="G4089" t="s">
        <v>10627</v>
      </c>
      <c r="H4089" t="s">
        <v>154</v>
      </c>
      <c r="I4089" t="s">
        <v>12161</v>
      </c>
      <c r="J4089" t="s">
        <v>12162</v>
      </c>
      <c r="K4089" t="s">
        <v>12163</v>
      </c>
      <c r="L4089" t="s">
        <v>12164</v>
      </c>
      <c r="M4089" t="s">
        <v>12165</v>
      </c>
      <c r="N4089" s="4" t="s">
        <v>12166</v>
      </c>
      <c r="O4089" s="4" t="s">
        <v>12166</v>
      </c>
      <c r="P4089" s="4" t="s">
        <v>12166</v>
      </c>
      <c r="Q4089" s="4" t="s">
        <v>12166</v>
      </c>
      <c r="R4089" t="s">
        <v>12167</v>
      </c>
    </row>
    <row r="4090" spans="1:18" x14ac:dyDescent="0.25">
      <c r="A4090">
        <v>4089</v>
      </c>
      <c r="B4090" t="s">
        <v>10628</v>
      </c>
      <c r="C4090" t="s">
        <v>491</v>
      </c>
      <c r="E4090">
        <v>1497158026</v>
      </c>
      <c r="G4090" t="s">
        <v>10629</v>
      </c>
      <c r="H4090" t="s">
        <v>555</v>
      </c>
      <c r="I4090" t="s">
        <v>12161</v>
      </c>
      <c r="J4090" t="s">
        <v>12162</v>
      </c>
      <c r="K4090" t="s">
        <v>12163</v>
      </c>
      <c r="L4090" t="s">
        <v>12164</v>
      </c>
      <c r="M4090" t="s">
        <v>12165</v>
      </c>
      <c r="N4090" s="4" t="s">
        <v>12166</v>
      </c>
      <c r="O4090" s="4" t="s">
        <v>12166</v>
      </c>
      <c r="P4090" s="4" t="s">
        <v>12166</v>
      </c>
      <c r="Q4090" s="4" t="s">
        <v>12166</v>
      </c>
      <c r="R4090" t="s">
        <v>12167</v>
      </c>
    </row>
    <row r="4091" spans="1:18" x14ac:dyDescent="0.25">
      <c r="A4091">
        <v>4090</v>
      </c>
      <c r="B4091" t="s">
        <v>10630</v>
      </c>
      <c r="C4091" t="s">
        <v>402</v>
      </c>
      <c r="E4091">
        <v>1174036909</v>
      </c>
      <c r="F4091" t="s">
        <v>107</v>
      </c>
      <c r="G4091" t="s">
        <v>10631</v>
      </c>
      <c r="H4091" t="s">
        <v>10632</v>
      </c>
      <c r="I4091" t="s">
        <v>12161</v>
      </c>
      <c r="J4091" t="s">
        <v>12162</v>
      </c>
      <c r="K4091" t="s">
        <v>12163</v>
      </c>
      <c r="L4091" t="s">
        <v>12164</v>
      </c>
      <c r="M4091" t="s">
        <v>12165</v>
      </c>
      <c r="N4091" s="4" t="s">
        <v>12166</v>
      </c>
      <c r="O4091" s="4" t="s">
        <v>12166</v>
      </c>
      <c r="P4091" s="4" t="s">
        <v>12166</v>
      </c>
      <c r="Q4091" s="4" t="s">
        <v>12166</v>
      </c>
      <c r="R4091" t="s">
        <v>12167</v>
      </c>
    </row>
    <row r="4092" spans="1:18" x14ac:dyDescent="0.25">
      <c r="A4092">
        <v>4091</v>
      </c>
      <c r="B4092" t="s">
        <v>1789</v>
      </c>
      <c r="C4092" t="s">
        <v>33</v>
      </c>
      <c r="D4092" t="s">
        <v>295</v>
      </c>
      <c r="E4092">
        <v>1851366991</v>
      </c>
      <c r="F4092" t="s">
        <v>29</v>
      </c>
      <c r="G4092" t="s">
        <v>10633</v>
      </c>
    </row>
    <row r="4093" spans="1:18" x14ac:dyDescent="0.25">
      <c r="A4093">
        <v>4092</v>
      </c>
      <c r="B4093" t="s">
        <v>594</v>
      </c>
      <c r="C4093" t="s">
        <v>4916</v>
      </c>
      <c r="D4093" t="s">
        <v>716</v>
      </c>
      <c r="E4093">
        <v>1497078091</v>
      </c>
      <c r="F4093" t="s">
        <v>9</v>
      </c>
      <c r="G4093" t="s">
        <v>10634</v>
      </c>
      <c r="H4093" t="s">
        <v>10635</v>
      </c>
      <c r="I4093" t="s">
        <v>12161</v>
      </c>
      <c r="J4093" t="s">
        <v>12162</v>
      </c>
      <c r="K4093" t="s">
        <v>12163</v>
      </c>
      <c r="L4093" t="s">
        <v>12164</v>
      </c>
      <c r="M4093" t="s">
        <v>12165</v>
      </c>
      <c r="N4093" s="4" t="s">
        <v>12166</v>
      </c>
      <c r="O4093" s="4" t="s">
        <v>12166</v>
      </c>
      <c r="P4093" s="4" t="s">
        <v>12166</v>
      </c>
      <c r="Q4093" s="4" t="s">
        <v>12166</v>
      </c>
      <c r="R4093" t="s">
        <v>12167</v>
      </c>
    </row>
    <row r="4094" spans="1:18" x14ac:dyDescent="0.25">
      <c r="A4094">
        <v>4093</v>
      </c>
      <c r="B4094" t="s">
        <v>2755</v>
      </c>
      <c r="C4094" t="s">
        <v>156</v>
      </c>
      <c r="D4094" t="s">
        <v>132</v>
      </c>
      <c r="E4094">
        <v>1316938764</v>
      </c>
      <c r="F4094" t="s">
        <v>9</v>
      </c>
      <c r="G4094" t="s">
        <v>10636</v>
      </c>
      <c r="H4094" t="s">
        <v>380</v>
      </c>
      <c r="I4094" t="s">
        <v>12161</v>
      </c>
      <c r="J4094" t="s">
        <v>12162</v>
      </c>
      <c r="K4094" t="s">
        <v>12163</v>
      </c>
      <c r="L4094" t="s">
        <v>12164</v>
      </c>
      <c r="M4094" t="s">
        <v>12165</v>
      </c>
      <c r="N4094" s="4" t="s">
        <v>12166</v>
      </c>
      <c r="O4094" s="4" t="s">
        <v>12166</v>
      </c>
      <c r="P4094" s="4" t="s">
        <v>12166</v>
      </c>
      <c r="Q4094" s="4" t="s">
        <v>12166</v>
      </c>
      <c r="R4094" t="s">
        <v>12167</v>
      </c>
    </row>
    <row r="4095" spans="1:18" x14ac:dyDescent="0.25">
      <c r="A4095">
        <v>4094</v>
      </c>
      <c r="B4095" t="s">
        <v>10637</v>
      </c>
      <c r="C4095" t="s">
        <v>244</v>
      </c>
      <c r="D4095" t="s">
        <v>1118</v>
      </c>
      <c r="E4095">
        <v>1003967696</v>
      </c>
      <c r="F4095" t="s">
        <v>9</v>
      </c>
      <c r="G4095" t="s">
        <v>10638</v>
      </c>
      <c r="H4095" t="s">
        <v>574</v>
      </c>
      <c r="I4095" t="s">
        <v>12161</v>
      </c>
      <c r="J4095" t="s">
        <v>12162</v>
      </c>
      <c r="K4095" t="s">
        <v>12163</v>
      </c>
      <c r="L4095" t="s">
        <v>12164</v>
      </c>
      <c r="M4095" t="s">
        <v>12165</v>
      </c>
      <c r="N4095" s="4" t="s">
        <v>12166</v>
      </c>
      <c r="O4095" s="4" t="s">
        <v>12166</v>
      </c>
      <c r="P4095" s="4" t="s">
        <v>12166</v>
      </c>
      <c r="Q4095" s="4" t="s">
        <v>12166</v>
      </c>
      <c r="R4095" t="s">
        <v>12167</v>
      </c>
    </row>
    <row r="4096" spans="1:18" x14ac:dyDescent="0.25">
      <c r="A4096">
        <v>4095</v>
      </c>
      <c r="B4096" t="s">
        <v>2134</v>
      </c>
      <c r="C4096" t="s">
        <v>8083</v>
      </c>
      <c r="E4096">
        <v>1669944567</v>
      </c>
      <c r="F4096" t="s">
        <v>10639</v>
      </c>
      <c r="G4096" t="s">
        <v>10640</v>
      </c>
    </row>
    <row r="4097" spans="1:18" x14ac:dyDescent="0.25">
      <c r="A4097">
        <v>4096</v>
      </c>
      <c r="B4097" t="s">
        <v>138</v>
      </c>
      <c r="C4097" t="s">
        <v>180</v>
      </c>
      <c r="D4097" t="s">
        <v>807</v>
      </c>
      <c r="E4097">
        <v>1356347272</v>
      </c>
      <c r="F4097" t="s">
        <v>49</v>
      </c>
      <c r="G4097" t="s">
        <v>10641</v>
      </c>
      <c r="H4097" t="s">
        <v>10642</v>
      </c>
      <c r="I4097" t="s">
        <v>12161</v>
      </c>
      <c r="J4097" t="s">
        <v>12162</v>
      </c>
      <c r="K4097" t="s">
        <v>12163</v>
      </c>
      <c r="L4097" t="s">
        <v>12164</v>
      </c>
      <c r="M4097" t="s">
        <v>12165</v>
      </c>
      <c r="N4097" s="4" t="s">
        <v>12166</v>
      </c>
      <c r="O4097" s="4" t="s">
        <v>12166</v>
      </c>
      <c r="P4097" s="4" t="s">
        <v>12166</v>
      </c>
      <c r="Q4097" s="4" t="s">
        <v>12166</v>
      </c>
      <c r="R4097" t="s">
        <v>12167</v>
      </c>
    </row>
    <row r="4098" spans="1:18" x14ac:dyDescent="0.25">
      <c r="A4098">
        <v>4097</v>
      </c>
      <c r="B4098" t="s">
        <v>10643</v>
      </c>
      <c r="C4098" t="s">
        <v>10644</v>
      </c>
      <c r="E4098">
        <v>1588639744</v>
      </c>
      <c r="F4098" t="s">
        <v>9</v>
      </c>
      <c r="G4098" t="s">
        <v>10645</v>
      </c>
    </row>
    <row r="4099" spans="1:18" x14ac:dyDescent="0.25">
      <c r="A4099">
        <v>4098</v>
      </c>
      <c r="B4099" t="s">
        <v>10646</v>
      </c>
      <c r="C4099" t="s">
        <v>33</v>
      </c>
      <c r="E4099">
        <v>1366602286</v>
      </c>
      <c r="F4099" t="s">
        <v>49</v>
      </c>
      <c r="G4099" t="s">
        <v>10647</v>
      </c>
      <c r="H4099" t="s">
        <v>154</v>
      </c>
      <c r="I4099" t="s">
        <v>12161</v>
      </c>
      <c r="J4099" t="s">
        <v>12162</v>
      </c>
      <c r="K4099" t="s">
        <v>12163</v>
      </c>
      <c r="L4099" t="s">
        <v>12164</v>
      </c>
      <c r="M4099" t="s">
        <v>12165</v>
      </c>
      <c r="N4099" s="4" t="s">
        <v>12166</v>
      </c>
      <c r="O4099" s="4" t="s">
        <v>12166</v>
      </c>
      <c r="P4099" s="4" t="s">
        <v>12166</v>
      </c>
      <c r="Q4099" s="4" t="s">
        <v>12166</v>
      </c>
      <c r="R4099" t="s">
        <v>12167</v>
      </c>
    </row>
    <row r="4100" spans="1:18" x14ac:dyDescent="0.25">
      <c r="A4100">
        <v>4099</v>
      </c>
      <c r="B4100" t="s">
        <v>10648</v>
      </c>
      <c r="C4100" t="s">
        <v>33</v>
      </c>
      <c r="D4100" t="s">
        <v>2894</v>
      </c>
      <c r="E4100">
        <v>1427013929</v>
      </c>
      <c r="F4100" t="s">
        <v>9</v>
      </c>
      <c r="G4100" t="s">
        <v>10649</v>
      </c>
      <c r="H4100" t="s">
        <v>396</v>
      </c>
      <c r="I4100" t="s">
        <v>12161</v>
      </c>
      <c r="J4100" t="s">
        <v>12162</v>
      </c>
      <c r="K4100" t="s">
        <v>12163</v>
      </c>
      <c r="L4100" t="s">
        <v>12164</v>
      </c>
      <c r="M4100" t="s">
        <v>12165</v>
      </c>
      <c r="N4100" s="4" t="s">
        <v>12166</v>
      </c>
      <c r="O4100" s="4" t="s">
        <v>12166</v>
      </c>
      <c r="P4100" s="4" t="s">
        <v>12166</v>
      </c>
      <c r="Q4100" s="4" t="s">
        <v>12166</v>
      </c>
      <c r="R4100" t="s">
        <v>12167</v>
      </c>
    </row>
    <row r="4101" spans="1:18" x14ac:dyDescent="0.25">
      <c r="A4101">
        <v>4100</v>
      </c>
      <c r="B4101" t="s">
        <v>10650</v>
      </c>
      <c r="C4101" t="s">
        <v>10651</v>
      </c>
      <c r="D4101" t="s">
        <v>44</v>
      </c>
      <c r="E4101">
        <v>1285613448</v>
      </c>
      <c r="F4101" t="s">
        <v>9</v>
      </c>
      <c r="G4101" t="s">
        <v>10652</v>
      </c>
      <c r="H4101" t="s">
        <v>10653</v>
      </c>
      <c r="I4101" t="s">
        <v>12161</v>
      </c>
      <c r="J4101" t="s">
        <v>12162</v>
      </c>
      <c r="K4101" t="s">
        <v>12163</v>
      </c>
      <c r="L4101" t="s">
        <v>12164</v>
      </c>
      <c r="M4101" t="s">
        <v>12165</v>
      </c>
      <c r="N4101" s="4" t="s">
        <v>12166</v>
      </c>
      <c r="O4101" s="4" t="s">
        <v>12166</v>
      </c>
      <c r="P4101" s="4" t="s">
        <v>12166</v>
      </c>
      <c r="Q4101" s="4" t="s">
        <v>12166</v>
      </c>
      <c r="R4101" t="s">
        <v>12167</v>
      </c>
    </row>
    <row r="4102" spans="1:18" x14ac:dyDescent="0.25">
      <c r="A4102">
        <v>4101</v>
      </c>
      <c r="B4102" t="s">
        <v>10654</v>
      </c>
      <c r="C4102" t="s">
        <v>10655</v>
      </c>
      <c r="E4102">
        <v>1891970398</v>
      </c>
      <c r="G4102" t="s">
        <v>10656</v>
      </c>
    </row>
    <row r="4103" spans="1:18" x14ac:dyDescent="0.25">
      <c r="A4103">
        <v>4102</v>
      </c>
      <c r="B4103" t="s">
        <v>10657</v>
      </c>
      <c r="C4103" t="s">
        <v>6320</v>
      </c>
      <c r="D4103" t="s">
        <v>10658</v>
      </c>
      <c r="E4103">
        <v>1447567615</v>
      </c>
      <c r="F4103" t="s">
        <v>9</v>
      </c>
      <c r="G4103" t="s">
        <v>10659</v>
      </c>
      <c r="H4103" t="s">
        <v>21</v>
      </c>
      <c r="I4103" t="s">
        <v>12161</v>
      </c>
      <c r="J4103" t="s">
        <v>12162</v>
      </c>
      <c r="K4103" t="s">
        <v>12163</v>
      </c>
      <c r="L4103" t="s">
        <v>12164</v>
      </c>
      <c r="M4103" t="s">
        <v>12165</v>
      </c>
      <c r="N4103" s="4" t="s">
        <v>12166</v>
      </c>
      <c r="O4103" s="4" t="s">
        <v>12166</v>
      </c>
      <c r="P4103" s="4" t="s">
        <v>12166</v>
      </c>
      <c r="Q4103" s="4" t="s">
        <v>12166</v>
      </c>
      <c r="R4103" t="s">
        <v>12167</v>
      </c>
    </row>
    <row r="4104" spans="1:18" x14ac:dyDescent="0.25">
      <c r="A4104">
        <v>4103</v>
      </c>
      <c r="B4104" t="s">
        <v>10660</v>
      </c>
      <c r="C4104" t="s">
        <v>543</v>
      </c>
      <c r="E4104">
        <v>1356655898</v>
      </c>
      <c r="F4104" t="s">
        <v>231</v>
      </c>
      <c r="G4104" t="s">
        <v>10661</v>
      </c>
      <c r="H4104" t="s">
        <v>10662</v>
      </c>
      <c r="I4104" t="s">
        <v>12161</v>
      </c>
      <c r="J4104" t="s">
        <v>12162</v>
      </c>
      <c r="K4104" t="s">
        <v>12163</v>
      </c>
      <c r="L4104" t="s">
        <v>12164</v>
      </c>
      <c r="M4104" t="s">
        <v>12165</v>
      </c>
      <c r="N4104" s="4" t="s">
        <v>12166</v>
      </c>
      <c r="O4104" s="4" t="s">
        <v>12166</v>
      </c>
      <c r="P4104" s="4" t="s">
        <v>12166</v>
      </c>
      <c r="Q4104" s="4" t="s">
        <v>12166</v>
      </c>
      <c r="R4104" t="s">
        <v>12167</v>
      </c>
    </row>
    <row r="4105" spans="1:18" x14ac:dyDescent="0.25">
      <c r="A4105">
        <v>4104</v>
      </c>
      <c r="B4105" t="s">
        <v>10663</v>
      </c>
      <c r="C4105" t="s">
        <v>517</v>
      </c>
      <c r="D4105" t="s">
        <v>102</v>
      </c>
      <c r="E4105">
        <v>1336193515</v>
      </c>
      <c r="F4105" t="s">
        <v>9</v>
      </c>
      <c r="G4105" t="s">
        <v>10664</v>
      </c>
      <c r="H4105" t="s">
        <v>9525</v>
      </c>
      <c r="I4105" t="s">
        <v>12161</v>
      </c>
      <c r="J4105" t="s">
        <v>12162</v>
      </c>
      <c r="K4105" t="s">
        <v>12163</v>
      </c>
      <c r="L4105" t="s">
        <v>12164</v>
      </c>
      <c r="M4105" t="s">
        <v>12165</v>
      </c>
      <c r="N4105" s="4" t="s">
        <v>12166</v>
      </c>
      <c r="O4105" s="4" t="s">
        <v>12166</v>
      </c>
      <c r="P4105" s="4" t="s">
        <v>12166</v>
      </c>
      <c r="Q4105" s="4" t="s">
        <v>12166</v>
      </c>
      <c r="R4105" t="s">
        <v>12167</v>
      </c>
    </row>
    <row r="4106" spans="1:18" x14ac:dyDescent="0.25">
      <c r="A4106">
        <v>4105</v>
      </c>
      <c r="B4106" t="s">
        <v>10665</v>
      </c>
      <c r="C4106" t="s">
        <v>127</v>
      </c>
      <c r="D4106" t="s">
        <v>156</v>
      </c>
      <c r="E4106">
        <v>1316019474</v>
      </c>
      <c r="F4106" t="s">
        <v>9</v>
      </c>
      <c r="G4106" t="s">
        <v>10666</v>
      </c>
      <c r="H4106" t="s">
        <v>771</v>
      </c>
      <c r="I4106" t="s">
        <v>12161</v>
      </c>
      <c r="J4106" t="s">
        <v>12162</v>
      </c>
      <c r="K4106" t="s">
        <v>12163</v>
      </c>
      <c r="L4106" t="s">
        <v>12164</v>
      </c>
      <c r="M4106" t="s">
        <v>12165</v>
      </c>
      <c r="N4106" s="4" t="s">
        <v>12166</v>
      </c>
      <c r="O4106" s="4" t="s">
        <v>12166</v>
      </c>
      <c r="P4106" s="4" t="s">
        <v>12166</v>
      </c>
      <c r="Q4106" s="4" t="s">
        <v>12166</v>
      </c>
      <c r="R4106" t="s">
        <v>12167</v>
      </c>
    </row>
    <row r="4107" spans="1:18" x14ac:dyDescent="0.25">
      <c r="A4107">
        <v>4106</v>
      </c>
      <c r="B4107" t="s">
        <v>10667</v>
      </c>
      <c r="C4107" t="s">
        <v>127</v>
      </c>
      <c r="D4107" t="s">
        <v>352</v>
      </c>
      <c r="E4107">
        <v>1518923432</v>
      </c>
      <c r="F4107" t="s">
        <v>9</v>
      </c>
      <c r="G4107" t="s">
        <v>10668</v>
      </c>
      <c r="H4107" t="s">
        <v>10669</v>
      </c>
      <c r="I4107" t="s">
        <v>12161</v>
      </c>
      <c r="J4107" t="s">
        <v>12162</v>
      </c>
      <c r="K4107" t="s">
        <v>12163</v>
      </c>
      <c r="L4107" t="s">
        <v>12164</v>
      </c>
      <c r="M4107" t="s">
        <v>12165</v>
      </c>
      <c r="N4107" s="4" t="s">
        <v>12166</v>
      </c>
      <c r="O4107" s="4" t="s">
        <v>12166</v>
      </c>
      <c r="P4107" s="4" t="s">
        <v>12166</v>
      </c>
      <c r="Q4107" s="4" t="s">
        <v>12166</v>
      </c>
      <c r="R4107" t="s">
        <v>12167</v>
      </c>
    </row>
    <row r="4108" spans="1:18" x14ac:dyDescent="0.25">
      <c r="A4108">
        <v>4107</v>
      </c>
      <c r="B4108" t="s">
        <v>10670</v>
      </c>
      <c r="C4108" t="s">
        <v>828</v>
      </c>
      <c r="D4108" t="s">
        <v>789</v>
      </c>
      <c r="E4108">
        <v>1760552509</v>
      </c>
      <c r="F4108" t="s">
        <v>9</v>
      </c>
      <c r="G4108" t="s">
        <v>10671</v>
      </c>
    </row>
    <row r="4109" spans="1:18" x14ac:dyDescent="0.25">
      <c r="A4109">
        <v>4108</v>
      </c>
      <c r="B4109" t="s">
        <v>5810</v>
      </c>
      <c r="C4109" t="s">
        <v>18</v>
      </c>
      <c r="D4109" t="s">
        <v>900</v>
      </c>
      <c r="E4109">
        <v>1538254990</v>
      </c>
      <c r="F4109" t="s">
        <v>9</v>
      </c>
      <c r="G4109" t="s">
        <v>4576</v>
      </c>
    </row>
    <row r="4110" spans="1:18" x14ac:dyDescent="0.25">
      <c r="A4110">
        <v>4109</v>
      </c>
      <c r="B4110" t="s">
        <v>328</v>
      </c>
      <c r="C4110" t="s">
        <v>5076</v>
      </c>
      <c r="E4110">
        <v>1154688620</v>
      </c>
      <c r="F4110" t="s">
        <v>614</v>
      </c>
      <c r="G4110" t="s">
        <v>10672</v>
      </c>
      <c r="H4110" t="s">
        <v>428</v>
      </c>
      <c r="I4110" t="s">
        <v>12161</v>
      </c>
      <c r="J4110" t="s">
        <v>12162</v>
      </c>
      <c r="K4110" t="s">
        <v>12163</v>
      </c>
      <c r="L4110" t="s">
        <v>12164</v>
      </c>
      <c r="M4110" t="s">
        <v>12165</v>
      </c>
      <c r="N4110" s="4" t="s">
        <v>12166</v>
      </c>
      <c r="O4110" s="4" t="s">
        <v>12166</v>
      </c>
      <c r="P4110" s="4" t="s">
        <v>12166</v>
      </c>
      <c r="Q4110" s="4" t="s">
        <v>12166</v>
      </c>
      <c r="R4110" t="s">
        <v>12167</v>
      </c>
    </row>
    <row r="4111" spans="1:18" x14ac:dyDescent="0.25">
      <c r="A4111">
        <v>4110</v>
      </c>
      <c r="B4111" t="s">
        <v>10673</v>
      </c>
      <c r="C4111" t="s">
        <v>10674</v>
      </c>
      <c r="E4111">
        <v>1649229188</v>
      </c>
      <c r="F4111" t="s">
        <v>9</v>
      </c>
      <c r="G4111" t="s">
        <v>10675</v>
      </c>
      <c r="H4111" t="s">
        <v>190</v>
      </c>
      <c r="I4111" t="s">
        <v>12161</v>
      </c>
      <c r="J4111" t="s">
        <v>12162</v>
      </c>
      <c r="K4111" t="s">
        <v>12163</v>
      </c>
      <c r="L4111" t="s">
        <v>12164</v>
      </c>
      <c r="M4111" t="s">
        <v>12165</v>
      </c>
      <c r="N4111" s="4" t="s">
        <v>12166</v>
      </c>
      <c r="O4111" s="4" t="s">
        <v>12166</v>
      </c>
      <c r="P4111" s="4" t="s">
        <v>12166</v>
      </c>
      <c r="Q4111" s="4" t="s">
        <v>12166</v>
      </c>
      <c r="R4111" t="s">
        <v>12167</v>
      </c>
    </row>
    <row r="4112" spans="1:18" x14ac:dyDescent="0.25">
      <c r="A4112">
        <v>4111</v>
      </c>
      <c r="B4112" t="s">
        <v>4694</v>
      </c>
      <c r="C4112" t="s">
        <v>1346</v>
      </c>
      <c r="D4112" t="s">
        <v>10676</v>
      </c>
      <c r="E4112">
        <v>1972705572</v>
      </c>
      <c r="F4112" t="s">
        <v>9</v>
      </c>
      <c r="G4112" t="s">
        <v>10677</v>
      </c>
      <c r="H4112" t="s">
        <v>4132</v>
      </c>
      <c r="I4112" t="s">
        <v>12161</v>
      </c>
      <c r="J4112" t="s">
        <v>12162</v>
      </c>
      <c r="K4112" t="s">
        <v>12163</v>
      </c>
      <c r="L4112" t="s">
        <v>12164</v>
      </c>
      <c r="M4112" t="s">
        <v>12165</v>
      </c>
      <c r="N4112" s="4" t="s">
        <v>12166</v>
      </c>
      <c r="O4112" s="4" t="s">
        <v>12166</v>
      </c>
      <c r="P4112" s="4" t="s">
        <v>12166</v>
      </c>
      <c r="Q4112" s="4" t="s">
        <v>12166</v>
      </c>
      <c r="R4112" t="s">
        <v>12167</v>
      </c>
    </row>
    <row r="4113" spans="1:18" x14ac:dyDescent="0.25">
      <c r="A4113">
        <v>4112</v>
      </c>
      <c r="B4113" t="s">
        <v>10678</v>
      </c>
      <c r="C4113" t="s">
        <v>883</v>
      </c>
      <c r="D4113" t="s">
        <v>716</v>
      </c>
      <c r="E4113">
        <v>1194703926</v>
      </c>
      <c r="F4113" t="s">
        <v>29</v>
      </c>
      <c r="G4113" t="s">
        <v>10679</v>
      </c>
      <c r="H4113" t="s">
        <v>834</v>
      </c>
      <c r="I4113" t="s">
        <v>12161</v>
      </c>
      <c r="J4113" t="s">
        <v>12162</v>
      </c>
      <c r="K4113" t="s">
        <v>12163</v>
      </c>
      <c r="L4113" t="s">
        <v>12164</v>
      </c>
      <c r="M4113" t="s">
        <v>12165</v>
      </c>
      <c r="N4113" s="4" t="s">
        <v>12166</v>
      </c>
      <c r="O4113" s="4" t="s">
        <v>12166</v>
      </c>
      <c r="P4113" s="4" t="s">
        <v>12166</v>
      </c>
      <c r="Q4113" s="4" t="s">
        <v>12166</v>
      </c>
      <c r="R4113" t="s">
        <v>12167</v>
      </c>
    </row>
    <row r="4114" spans="1:18" x14ac:dyDescent="0.25">
      <c r="A4114">
        <v>4113</v>
      </c>
      <c r="B4114" t="s">
        <v>10680</v>
      </c>
      <c r="C4114" t="s">
        <v>10681</v>
      </c>
      <c r="D4114" t="s">
        <v>10682</v>
      </c>
      <c r="E4114">
        <v>1992000384</v>
      </c>
      <c r="G4114" t="s">
        <v>10683</v>
      </c>
      <c r="H4114" t="s">
        <v>163</v>
      </c>
      <c r="I4114" t="s">
        <v>12161</v>
      </c>
      <c r="J4114" t="s">
        <v>12162</v>
      </c>
      <c r="K4114" t="s">
        <v>12163</v>
      </c>
      <c r="L4114" t="s">
        <v>12164</v>
      </c>
      <c r="M4114" t="s">
        <v>12165</v>
      </c>
      <c r="N4114" s="4" t="s">
        <v>12166</v>
      </c>
      <c r="O4114" s="4" t="s">
        <v>12166</v>
      </c>
      <c r="P4114" s="4" t="s">
        <v>12166</v>
      </c>
      <c r="Q4114" s="4" t="s">
        <v>12166</v>
      </c>
      <c r="R4114" t="s">
        <v>12167</v>
      </c>
    </row>
    <row r="4115" spans="1:18" x14ac:dyDescent="0.25">
      <c r="A4115">
        <v>4114</v>
      </c>
      <c r="B4115" t="s">
        <v>3709</v>
      </c>
      <c r="C4115" t="s">
        <v>5087</v>
      </c>
      <c r="D4115" t="s">
        <v>10684</v>
      </c>
      <c r="E4115">
        <v>1477819316</v>
      </c>
      <c r="F4115" t="s">
        <v>9</v>
      </c>
      <c r="G4115" t="s">
        <v>10685</v>
      </c>
      <c r="H4115" t="s">
        <v>80</v>
      </c>
      <c r="I4115" t="s">
        <v>12161</v>
      </c>
      <c r="J4115" t="s">
        <v>12162</v>
      </c>
      <c r="K4115" t="s">
        <v>12163</v>
      </c>
      <c r="L4115" t="s">
        <v>12164</v>
      </c>
      <c r="M4115" t="s">
        <v>12165</v>
      </c>
      <c r="N4115" s="4" t="s">
        <v>12166</v>
      </c>
      <c r="O4115" s="4" t="s">
        <v>12166</v>
      </c>
      <c r="P4115" s="4" t="s">
        <v>12166</v>
      </c>
      <c r="Q4115" s="4" t="s">
        <v>12166</v>
      </c>
      <c r="R4115" t="s">
        <v>12167</v>
      </c>
    </row>
    <row r="4116" spans="1:18" x14ac:dyDescent="0.25">
      <c r="A4116">
        <v>4115</v>
      </c>
      <c r="B4116" t="s">
        <v>1416</v>
      </c>
      <c r="C4116" t="s">
        <v>10686</v>
      </c>
      <c r="D4116" t="s">
        <v>10687</v>
      </c>
      <c r="E4116">
        <v>1801068861</v>
      </c>
      <c r="F4116" t="s">
        <v>9</v>
      </c>
      <c r="G4116" t="s">
        <v>10688</v>
      </c>
      <c r="H4116" t="s">
        <v>380</v>
      </c>
      <c r="I4116" t="s">
        <v>12161</v>
      </c>
      <c r="J4116" t="s">
        <v>12162</v>
      </c>
      <c r="K4116" t="s">
        <v>12163</v>
      </c>
      <c r="L4116" t="s">
        <v>12164</v>
      </c>
      <c r="M4116" t="s">
        <v>12165</v>
      </c>
      <c r="N4116" s="4" t="s">
        <v>12166</v>
      </c>
      <c r="O4116" s="4" t="s">
        <v>12166</v>
      </c>
      <c r="P4116" s="4" t="s">
        <v>12166</v>
      </c>
      <c r="Q4116" s="4" t="s">
        <v>12166</v>
      </c>
      <c r="R4116" t="s">
        <v>12167</v>
      </c>
    </row>
    <row r="4117" spans="1:18" x14ac:dyDescent="0.25">
      <c r="A4117">
        <v>4116</v>
      </c>
      <c r="B4117" t="s">
        <v>10689</v>
      </c>
      <c r="C4117" t="s">
        <v>10690</v>
      </c>
      <c r="D4117" t="s">
        <v>10691</v>
      </c>
      <c r="E4117">
        <v>1750402681</v>
      </c>
      <c r="F4117" t="s">
        <v>9</v>
      </c>
      <c r="G4117" t="s">
        <v>10692</v>
      </c>
      <c r="H4117" t="s">
        <v>10693</v>
      </c>
      <c r="I4117" t="s">
        <v>12161</v>
      </c>
      <c r="J4117" t="s">
        <v>12162</v>
      </c>
      <c r="K4117" t="s">
        <v>12163</v>
      </c>
      <c r="L4117" t="s">
        <v>12164</v>
      </c>
      <c r="M4117" t="s">
        <v>12165</v>
      </c>
      <c r="N4117" s="4" t="s">
        <v>12166</v>
      </c>
      <c r="O4117" s="4" t="s">
        <v>12166</v>
      </c>
      <c r="P4117" s="4" t="s">
        <v>12166</v>
      </c>
      <c r="Q4117" s="4" t="s">
        <v>12166</v>
      </c>
      <c r="R4117" t="s">
        <v>12167</v>
      </c>
    </row>
    <row r="4118" spans="1:18" x14ac:dyDescent="0.25">
      <c r="A4118">
        <v>4117</v>
      </c>
      <c r="B4118" t="s">
        <v>9649</v>
      </c>
      <c r="C4118" t="s">
        <v>127</v>
      </c>
      <c r="D4118" t="s">
        <v>18</v>
      </c>
      <c r="E4118">
        <v>1548240963</v>
      </c>
      <c r="F4118" t="s">
        <v>29</v>
      </c>
      <c r="G4118" t="s">
        <v>10694</v>
      </c>
    </row>
    <row r="4119" spans="1:18" x14ac:dyDescent="0.25">
      <c r="A4119">
        <v>4118</v>
      </c>
      <c r="B4119" t="s">
        <v>10695</v>
      </c>
      <c r="C4119" t="s">
        <v>18</v>
      </c>
      <c r="E4119">
        <v>1285729269</v>
      </c>
      <c r="F4119" t="s">
        <v>152</v>
      </c>
      <c r="G4119" t="s">
        <v>10696</v>
      </c>
      <c r="H4119" t="s">
        <v>8229</v>
      </c>
      <c r="I4119" t="s">
        <v>12161</v>
      </c>
      <c r="J4119" t="s">
        <v>12162</v>
      </c>
      <c r="K4119" t="s">
        <v>12163</v>
      </c>
      <c r="L4119" t="s">
        <v>12164</v>
      </c>
      <c r="M4119" t="s">
        <v>12165</v>
      </c>
      <c r="N4119" s="4" t="s">
        <v>12166</v>
      </c>
      <c r="O4119" s="4" t="s">
        <v>12166</v>
      </c>
      <c r="P4119" s="4" t="s">
        <v>12166</v>
      </c>
      <c r="Q4119" s="4" t="s">
        <v>12166</v>
      </c>
      <c r="R4119" t="s">
        <v>12167</v>
      </c>
    </row>
    <row r="4120" spans="1:18" x14ac:dyDescent="0.25">
      <c r="A4120">
        <v>4119</v>
      </c>
      <c r="B4120" t="s">
        <v>10697</v>
      </c>
      <c r="C4120" t="s">
        <v>7537</v>
      </c>
      <c r="E4120">
        <v>1386809226</v>
      </c>
      <c r="F4120" t="s">
        <v>49</v>
      </c>
      <c r="G4120" t="s">
        <v>10698</v>
      </c>
      <c r="H4120" t="s">
        <v>609</v>
      </c>
      <c r="I4120" t="s">
        <v>12161</v>
      </c>
      <c r="J4120" t="s">
        <v>12162</v>
      </c>
      <c r="K4120" t="s">
        <v>12163</v>
      </c>
      <c r="L4120" t="s">
        <v>12164</v>
      </c>
      <c r="M4120" t="s">
        <v>12165</v>
      </c>
      <c r="N4120" s="4" t="s">
        <v>12166</v>
      </c>
      <c r="O4120" s="4" t="s">
        <v>12166</v>
      </c>
      <c r="P4120" s="4" t="s">
        <v>12166</v>
      </c>
      <c r="Q4120" s="4" t="s">
        <v>12166</v>
      </c>
      <c r="R4120" t="s">
        <v>12167</v>
      </c>
    </row>
    <row r="4121" spans="1:18" x14ac:dyDescent="0.25">
      <c r="A4121">
        <v>4120</v>
      </c>
      <c r="B4121" t="s">
        <v>10699</v>
      </c>
      <c r="C4121" t="s">
        <v>10700</v>
      </c>
      <c r="D4121" t="s">
        <v>10701</v>
      </c>
      <c r="E4121">
        <v>1003880964</v>
      </c>
      <c r="F4121" t="s">
        <v>9</v>
      </c>
      <c r="G4121" t="s">
        <v>10702</v>
      </c>
      <c r="H4121" t="s">
        <v>10703</v>
      </c>
      <c r="I4121" t="s">
        <v>12161</v>
      </c>
      <c r="J4121" t="s">
        <v>12162</v>
      </c>
      <c r="K4121" t="s">
        <v>12163</v>
      </c>
      <c r="L4121" t="s">
        <v>12164</v>
      </c>
      <c r="M4121" t="s">
        <v>12165</v>
      </c>
      <c r="N4121" s="4" t="s">
        <v>12166</v>
      </c>
      <c r="O4121" s="4" t="s">
        <v>12166</v>
      </c>
      <c r="P4121" s="4" t="s">
        <v>12166</v>
      </c>
      <c r="Q4121" s="4" t="s">
        <v>12166</v>
      </c>
      <c r="R4121" t="s">
        <v>12167</v>
      </c>
    </row>
    <row r="4122" spans="1:18" x14ac:dyDescent="0.25">
      <c r="A4122">
        <v>4121</v>
      </c>
      <c r="B4122" t="s">
        <v>7801</v>
      </c>
      <c r="C4122" t="s">
        <v>1535</v>
      </c>
      <c r="D4122" t="s">
        <v>1491</v>
      </c>
      <c r="E4122">
        <v>1013241884</v>
      </c>
      <c r="F4122" t="s">
        <v>185</v>
      </c>
      <c r="G4122" t="s">
        <v>10704</v>
      </c>
      <c r="H4122" t="s">
        <v>10705</v>
      </c>
      <c r="I4122" t="s">
        <v>12161</v>
      </c>
      <c r="J4122" t="s">
        <v>12162</v>
      </c>
      <c r="K4122" t="s">
        <v>12163</v>
      </c>
      <c r="L4122" t="s">
        <v>12164</v>
      </c>
      <c r="M4122" t="s">
        <v>12165</v>
      </c>
      <c r="N4122" s="4" t="s">
        <v>12166</v>
      </c>
      <c r="O4122" s="4" t="s">
        <v>12166</v>
      </c>
      <c r="P4122" s="4" t="s">
        <v>12166</v>
      </c>
      <c r="Q4122" s="4" t="s">
        <v>12166</v>
      </c>
      <c r="R4122" t="s">
        <v>12167</v>
      </c>
    </row>
    <row r="4123" spans="1:18" x14ac:dyDescent="0.25">
      <c r="A4123">
        <v>4122</v>
      </c>
      <c r="B4123" t="s">
        <v>10706</v>
      </c>
      <c r="C4123" t="s">
        <v>10707</v>
      </c>
      <c r="E4123">
        <v>1760711899</v>
      </c>
      <c r="F4123" t="s">
        <v>49</v>
      </c>
      <c r="G4123" t="s">
        <v>10708</v>
      </c>
      <c r="H4123" t="s">
        <v>2151</v>
      </c>
      <c r="I4123" t="s">
        <v>12161</v>
      </c>
      <c r="J4123" t="s">
        <v>12162</v>
      </c>
      <c r="K4123" t="s">
        <v>12163</v>
      </c>
      <c r="L4123" t="s">
        <v>12164</v>
      </c>
      <c r="M4123" t="s">
        <v>12165</v>
      </c>
      <c r="N4123" s="4" t="s">
        <v>12166</v>
      </c>
      <c r="O4123" s="4" t="s">
        <v>12166</v>
      </c>
      <c r="P4123" s="4" t="s">
        <v>12166</v>
      </c>
      <c r="Q4123" s="4" t="s">
        <v>12166</v>
      </c>
      <c r="R4123" t="s">
        <v>12167</v>
      </c>
    </row>
    <row r="4124" spans="1:18" x14ac:dyDescent="0.25">
      <c r="A4124">
        <v>4123</v>
      </c>
      <c r="B4124" t="s">
        <v>10709</v>
      </c>
      <c r="C4124" t="s">
        <v>10710</v>
      </c>
      <c r="E4124">
        <v>1730627076</v>
      </c>
      <c r="F4124" t="s">
        <v>107</v>
      </c>
      <c r="G4124" t="s">
        <v>10711</v>
      </c>
    </row>
    <row r="4125" spans="1:18" x14ac:dyDescent="0.25">
      <c r="A4125">
        <v>4124</v>
      </c>
      <c r="B4125" t="s">
        <v>10712</v>
      </c>
      <c r="C4125" t="s">
        <v>10713</v>
      </c>
      <c r="E4125">
        <v>1104310176</v>
      </c>
      <c r="F4125" t="s">
        <v>9</v>
      </c>
      <c r="G4125" t="s">
        <v>4986</v>
      </c>
    </row>
    <row r="4126" spans="1:18" x14ac:dyDescent="0.25">
      <c r="A4126">
        <v>4125</v>
      </c>
      <c r="B4126" t="s">
        <v>10714</v>
      </c>
      <c r="C4126" t="s">
        <v>964</v>
      </c>
      <c r="D4126" t="s">
        <v>83</v>
      </c>
      <c r="E4126">
        <v>1073005708</v>
      </c>
      <c r="F4126" t="s">
        <v>49</v>
      </c>
      <c r="G4126" t="s">
        <v>10715</v>
      </c>
    </row>
    <row r="4127" spans="1:18" x14ac:dyDescent="0.25">
      <c r="A4127">
        <v>4126</v>
      </c>
      <c r="B4127" t="s">
        <v>10716</v>
      </c>
      <c r="C4127" t="s">
        <v>1342</v>
      </c>
      <c r="D4127" t="s">
        <v>135</v>
      </c>
      <c r="E4127">
        <v>1861408767</v>
      </c>
      <c r="F4127" t="s">
        <v>9</v>
      </c>
      <c r="G4127" t="s">
        <v>10717</v>
      </c>
      <c r="H4127" t="s">
        <v>2206</v>
      </c>
      <c r="I4127" t="s">
        <v>12161</v>
      </c>
      <c r="J4127" t="s">
        <v>12162</v>
      </c>
      <c r="K4127" t="s">
        <v>12163</v>
      </c>
      <c r="L4127" t="s">
        <v>12164</v>
      </c>
      <c r="M4127" t="s">
        <v>12165</v>
      </c>
      <c r="N4127" s="4" t="s">
        <v>12166</v>
      </c>
      <c r="O4127" s="4" t="s">
        <v>12166</v>
      </c>
      <c r="P4127" s="4" t="s">
        <v>12166</v>
      </c>
      <c r="Q4127" s="4" t="s">
        <v>12166</v>
      </c>
      <c r="R4127" t="s">
        <v>12167</v>
      </c>
    </row>
    <row r="4128" spans="1:18" x14ac:dyDescent="0.25">
      <c r="A4128">
        <v>4127</v>
      </c>
      <c r="B4128" t="s">
        <v>10718</v>
      </c>
      <c r="C4128" t="s">
        <v>127</v>
      </c>
      <c r="D4128" t="s">
        <v>83</v>
      </c>
      <c r="E4128">
        <v>1841301546</v>
      </c>
      <c r="F4128" t="s">
        <v>9</v>
      </c>
      <c r="G4128" t="s">
        <v>10719</v>
      </c>
      <c r="H4128" t="s">
        <v>574</v>
      </c>
      <c r="I4128" t="s">
        <v>12161</v>
      </c>
      <c r="J4128" t="s">
        <v>12162</v>
      </c>
      <c r="K4128" t="s">
        <v>12163</v>
      </c>
      <c r="L4128" t="s">
        <v>12164</v>
      </c>
      <c r="M4128" t="s">
        <v>12165</v>
      </c>
      <c r="N4128" s="4" t="s">
        <v>12166</v>
      </c>
      <c r="O4128" s="4" t="s">
        <v>12166</v>
      </c>
      <c r="P4128" s="4" t="s">
        <v>12166</v>
      </c>
      <c r="Q4128" s="4" t="s">
        <v>12166</v>
      </c>
      <c r="R4128" t="s">
        <v>12167</v>
      </c>
    </row>
    <row r="4129" spans="1:18" x14ac:dyDescent="0.25">
      <c r="A4129">
        <v>4128</v>
      </c>
      <c r="B4129" t="s">
        <v>10720</v>
      </c>
      <c r="C4129" t="s">
        <v>10721</v>
      </c>
      <c r="D4129" t="s">
        <v>32</v>
      </c>
      <c r="E4129">
        <v>1306073754</v>
      </c>
      <c r="F4129" t="s">
        <v>9</v>
      </c>
      <c r="G4129" t="s">
        <v>10722</v>
      </c>
      <c r="H4129" t="s">
        <v>5059</v>
      </c>
      <c r="I4129" t="s">
        <v>12161</v>
      </c>
      <c r="J4129" t="s">
        <v>12162</v>
      </c>
      <c r="K4129" t="s">
        <v>12163</v>
      </c>
      <c r="L4129" t="s">
        <v>12164</v>
      </c>
      <c r="M4129" t="s">
        <v>12165</v>
      </c>
      <c r="N4129" s="4" t="s">
        <v>12166</v>
      </c>
      <c r="O4129" s="4" t="s">
        <v>12166</v>
      </c>
      <c r="P4129" s="4" t="s">
        <v>12166</v>
      </c>
      <c r="Q4129" s="4" t="s">
        <v>12166</v>
      </c>
      <c r="R4129" t="s">
        <v>12167</v>
      </c>
    </row>
    <row r="4130" spans="1:18" x14ac:dyDescent="0.25">
      <c r="A4130">
        <v>4129</v>
      </c>
      <c r="B4130" t="s">
        <v>10723</v>
      </c>
      <c r="C4130" t="s">
        <v>2537</v>
      </c>
      <c r="D4130" t="s">
        <v>896</v>
      </c>
      <c r="E4130">
        <v>1689881476</v>
      </c>
      <c r="F4130" t="s">
        <v>9</v>
      </c>
      <c r="G4130" t="s">
        <v>2560</v>
      </c>
    </row>
    <row r="4131" spans="1:18" x14ac:dyDescent="0.25">
      <c r="A4131">
        <v>4130</v>
      </c>
      <c r="B4131" t="s">
        <v>10724</v>
      </c>
      <c r="C4131" t="s">
        <v>1807</v>
      </c>
      <c r="D4131" t="s">
        <v>77</v>
      </c>
      <c r="E4131">
        <v>1275704157</v>
      </c>
      <c r="F4131" t="s">
        <v>9</v>
      </c>
      <c r="G4131" t="s">
        <v>10725</v>
      </c>
      <c r="H4131" t="s">
        <v>663</v>
      </c>
      <c r="I4131" t="s">
        <v>12161</v>
      </c>
      <c r="J4131" t="s">
        <v>12162</v>
      </c>
      <c r="K4131" t="s">
        <v>12163</v>
      </c>
      <c r="L4131" t="s">
        <v>12164</v>
      </c>
      <c r="M4131" t="s">
        <v>12165</v>
      </c>
      <c r="N4131" s="4" t="s">
        <v>12166</v>
      </c>
      <c r="O4131" s="4" t="s">
        <v>12166</v>
      </c>
      <c r="P4131" s="4" t="s">
        <v>12166</v>
      </c>
      <c r="Q4131" s="4" t="s">
        <v>12166</v>
      </c>
      <c r="R4131" t="s">
        <v>12167</v>
      </c>
    </row>
    <row r="4132" spans="1:18" x14ac:dyDescent="0.25">
      <c r="A4132">
        <v>4131</v>
      </c>
      <c r="B4132" t="s">
        <v>10439</v>
      </c>
      <c r="C4132" t="s">
        <v>10726</v>
      </c>
      <c r="E4132">
        <v>1811540792</v>
      </c>
      <c r="G4132" t="s">
        <v>10727</v>
      </c>
    </row>
    <row r="4133" spans="1:18" x14ac:dyDescent="0.25">
      <c r="A4133">
        <v>4132</v>
      </c>
      <c r="B4133" t="s">
        <v>10728</v>
      </c>
      <c r="C4133" t="s">
        <v>2088</v>
      </c>
      <c r="E4133">
        <v>1760760185</v>
      </c>
      <c r="F4133" t="s">
        <v>614</v>
      </c>
      <c r="G4133" t="s">
        <v>10729</v>
      </c>
      <c r="H4133" t="s">
        <v>10730</v>
      </c>
      <c r="I4133" t="s">
        <v>12161</v>
      </c>
      <c r="J4133" t="s">
        <v>12162</v>
      </c>
      <c r="K4133" t="s">
        <v>12163</v>
      </c>
      <c r="L4133" t="s">
        <v>12164</v>
      </c>
      <c r="M4133" t="s">
        <v>12165</v>
      </c>
      <c r="N4133" s="4" t="s">
        <v>12166</v>
      </c>
      <c r="O4133" s="4" t="s">
        <v>12166</v>
      </c>
      <c r="P4133" s="4" t="s">
        <v>12166</v>
      </c>
      <c r="Q4133" s="4" t="s">
        <v>12166</v>
      </c>
      <c r="R4133" t="s">
        <v>12167</v>
      </c>
    </row>
    <row r="4134" spans="1:18" x14ac:dyDescent="0.25">
      <c r="A4134">
        <v>4133</v>
      </c>
      <c r="B4134" t="s">
        <v>10731</v>
      </c>
      <c r="C4134" t="s">
        <v>18</v>
      </c>
      <c r="D4134" t="s">
        <v>83</v>
      </c>
      <c r="E4134">
        <v>1114935947</v>
      </c>
      <c r="F4134" t="s">
        <v>29</v>
      </c>
      <c r="G4134" t="s">
        <v>10732</v>
      </c>
      <c r="H4134" t="s">
        <v>10733</v>
      </c>
      <c r="I4134" t="s">
        <v>12161</v>
      </c>
      <c r="J4134" t="s">
        <v>12162</v>
      </c>
      <c r="K4134" t="s">
        <v>12163</v>
      </c>
      <c r="L4134" t="s">
        <v>12164</v>
      </c>
      <c r="M4134" t="s">
        <v>12165</v>
      </c>
      <c r="N4134" s="4" t="s">
        <v>12166</v>
      </c>
      <c r="O4134" s="4" t="s">
        <v>12166</v>
      </c>
      <c r="P4134" s="4" t="s">
        <v>12166</v>
      </c>
      <c r="Q4134" s="4" t="s">
        <v>12166</v>
      </c>
      <c r="R4134" t="s">
        <v>12167</v>
      </c>
    </row>
    <row r="4135" spans="1:18" x14ac:dyDescent="0.25">
      <c r="A4135">
        <v>4134</v>
      </c>
      <c r="B4135" t="s">
        <v>392</v>
      </c>
      <c r="C4135" t="s">
        <v>10734</v>
      </c>
      <c r="E4135">
        <v>1801884929</v>
      </c>
      <c r="F4135" t="s">
        <v>9</v>
      </c>
      <c r="G4135" t="s">
        <v>10735</v>
      </c>
      <c r="H4135" t="s">
        <v>10736</v>
      </c>
      <c r="I4135" t="s">
        <v>12161</v>
      </c>
      <c r="J4135" t="s">
        <v>12162</v>
      </c>
      <c r="K4135" t="s">
        <v>12163</v>
      </c>
      <c r="L4135" t="s">
        <v>12164</v>
      </c>
      <c r="M4135" t="s">
        <v>12165</v>
      </c>
      <c r="N4135" s="4" t="s">
        <v>12166</v>
      </c>
      <c r="O4135" s="4" t="s">
        <v>12166</v>
      </c>
      <c r="P4135" s="4" t="s">
        <v>12166</v>
      </c>
      <c r="Q4135" s="4" t="s">
        <v>12166</v>
      </c>
      <c r="R4135" t="s">
        <v>12167</v>
      </c>
    </row>
    <row r="4136" spans="1:18" x14ac:dyDescent="0.25">
      <c r="A4136">
        <v>4135</v>
      </c>
      <c r="B4136" t="s">
        <v>10737</v>
      </c>
      <c r="C4136" t="s">
        <v>10738</v>
      </c>
      <c r="D4136" t="s">
        <v>97</v>
      </c>
      <c r="E4136">
        <v>1154792729</v>
      </c>
      <c r="F4136" t="s">
        <v>614</v>
      </c>
      <c r="G4136" t="s">
        <v>10739</v>
      </c>
      <c r="H4136" t="s">
        <v>1673</v>
      </c>
      <c r="I4136" t="s">
        <v>12161</v>
      </c>
      <c r="J4136" t="s">
        <v>12162</v>
      </c>
      <c r="K4136" t="s">
        <v>12163</v>
      </c>
      <c r="L4136" t="s">
        <v>12164</v>
      </c>
      <c r="M4136" t="s">
        <v>12165</v>
      </c>
      <c r="N4136" s="4" t="s">
        <v>12166</v>
      </c>
      <c r="O4136" s="4" t="s">
        <v>12166</v>
      </c>
      <c r="P4136" s="4" t="s">
        <v>12166</v>
      </c>
      <c r="Q4136" s="4" t="s">
        <v>12166</v>
      </c>
      <c r="R4136" t="s">
        <v>12167</v>
      </c>
    </row>
    <row r="4137" spans="1:18" x14ac:dyDescent="0.25">
      <c r="A4137">
        <v>4136</v>
      </c>
      <c r="B4137" t="s">
        <v>10740</v>
      </c>
      <c r="C4137" t="s">
        <v>685</v>
      </c>
      <c r="D4137" t="s">
        <v>377</v>
      </c>
      <c r="E4137">
        <v>1477808756</v>
      </c>
      <c r="F4137" t="s">
        <v>45</v>
      </c>
      <c r="G4137" t="s">
        <v>10741</v>
      </c>
      <c r="H4137" t="s">
        <v>10742</v>
      </c>
      <c r="I4137" t="s">
        <v>12161</v>
      </c>
      <c r="J4137" t="s">
        <v>12162</v>
      </c>
      <c r="K4137" t="s">
        <v>12163</v>
      </c>
      <c r="L4137" t="s">
        <v>12164</v>
      </c>
      <c r="M4137" t="s">
        <v>12165</v>
      </c>
      <c r="N4137" s="4" t="s">
        <v>12166</v>
      </c>
      <c r="O4137" s="4" t="s">
        <v>12166</v>
      </c>
      <c r="P4137" s="4" t="s">
        <v>12166</v>
      </c>
      <c r="Q4137" s="4" t="s">
        <v>12166</v>
      </c>
      <c r="R4137" t="s">
        <v>12167</v>
      </c>
    </row>
    <row r="4138" spans="1:18" x14ac:dyDescent="0.25">
      <c r="A4138">
        <v>4137</v>
      </c>
      <c r="B4138" t="s">
        <v>10743</v>
      </c>
      <c r="C4138" t="s">
        <v>1569</v>
      </c>
      <c r="E4138">
        <v>1689046310</v>
      </c>
      <c r="F4138" t="s">
        <v>614</v>
      </c>
      <c r="G4138" t="s">
        <v>10744</v>
      </c>
      <c r="H4138" t="s">
        <v>281</v>
      </c>
      <c r="I4138" t="s">
        <v>12161</v>
      </c>
      <c r="J4138" t="s">
        <v>12162</v>
      </c>
      <c r="K4138" t="s">
        <v>12163</v>
      </c>
      <c r="L4138" t="s">
        <v>12164</v>
      </c>
      <c r="M4138" t="s">
        <v>12165</v>
      </c>
      <c r="N4138" s="4" t="s">
        <v>12166</v>
      </c>
      <c r="O4138" s="4" t="s">
        <v>12166</v>
      </c>
      <c r="P4138" s="4" t="s">
        <v>12166</v>
      </c>
      <c r="Q4138" s="4" t="s">
        <v>12166</v>
      </c>
      <c r="R4138" t="s">
        <v>12167</v>
      </c>
    </row>
    <row r="4139" spans="1:18" x14ac:dyDescent="0.25">
      <c r="A4139">
        <v>4138</v>
      </c>
      <c r="B4139" t="s">
        <v>9348</v>
      </c>
      <c r="C4139" t="s">
        <v>10745</v>
      </c>
      <c r="D4139" t="s">
        <v>389</v>
      </c>
      <c r="E4139">
        <v>1366451098</v>
      </c>
      <c r="F4139" t="s">
        <v>9</v>
      </c>
      <c r="G4139" t="s">
        <v>10746</v>
      </c>
      <c r="H4139" t="s">
        <v>10747</v>
      </c>
      <c r="I4139" t="s">
        <v>12161</v>
      </c>
      <c r="J4139" t="s">
        <v>12162</v>
      </c>
      <c r="K4139" t="s">
        <v>12163</v>
      </c>
      <c r="L4139" t="s">
        <v>12164</v>
      </c>
      <c r="M4139" t="s">
        <v>12165</v>
      </c>
      <c r="N4139" s="4" t="s">
        <v>12166</v>
      </c>
      <c r="O4139" s="4" t="s">
        <v>12166</v>
      </c>
      <c r="P4139" s="4" t="s">
        <v>12166</v>
      </c>
      <c r="Q4139" s="4" t="s">
        <v>12166</v>
      </c>
      <c r="R4139" t="s">
        <v>12167</v>
      </c>
    </row>
    <row r="4140" spans="1:18" x14ac:dyDescent="0.25">
      <c r="A4140">
        <v>4139</v>
      </c>
      <c r="B4140" t="s">
        <v>10748</v>
      </c>
      <c r="C4140" t="s">
        <v>127</v>
      </c>
      <c r="D4140" t="s">
        <v>77</v>
      </c>
      <c r="E4140">
        <v>1669432613</v>
      </c>
      <c r="F4140" t="s">
        <v>9</v>
      </c>
      <c r="G4140" t="s">
        <v>10749</v>
      </c>
      <c r="H4140" t="s">
        <v>193</v>
      </c>
      <c r="I4140" t="s">
        <v>12161</v>
      </c>
      <c r="J4140" t="s">
        <v>12162</v>
      </c>
      <c r="K4140" t="s">
        <v>12163</v>
      </c>
      <c r="L4140" t="s">
        <v>12164</v>
      </c>
      <c r="M4140" t="s">
        <v>12165</v>
      </c>
      <c r="N4140" s="4" t="s">
        <v>12166</v>
      </c>
      <c r="O4140" s="4" t="s">
        <v>12166</v>
      </c>
      <c r="P4140" s="4" t="s">
        <v>12166</v>
      </c>
      <c r="Q4140" s="4" t="s">
        <v>12166</v>
      </c>
      <c r="R4140" t="s">
        <v>12167</v>
      </c>
    </row>
    <row r="4141" spans="1:18" x14ac:dyDescent="0.25">
      <c r="A4141">
        <v>4140</v>
      </c>
      <c r="B4141" t="s">
        <v>10750</v>
      </c>
      <c r="C4141" t="s">
        <v>9007</v>
      </c>
      <c r="E4141">
        <v>1942271705</v>
      </c>
      <c r="F4141" t="s">
        <v>107</v>
      </c>
      <c r="G4141" t="s">
        <v>10751</v>
      </c>
      <c r="H4141" t="s">
        <v>10752</v>
      </c>
      <c r="I4141" t="s">
        <v>12161</v>
      </c>
      <c r="J4141" t="s">
        <v>12162</v>
      </c>
      <c r="K4141" t="s">
        <v>12163</v>
      </c>
      <c r="L4141" t="s">
        <v>12164</v>
      </c>
      <c r="M4141" t="s">
        <v>12165</v>
      </c>
      <c r="N4141" s="4" t="s">
        <v>12166</v>
      </c>
      <c r="O4141" s="4" t="s">
        <v>12166</v>
      </c>
      <c r="P4141" s="4" t="s">
        <v>12166</v>
      </c>
      <c r="Q4141" s="4" t="s">
        <v>12166</v>
      </c>
      <c r="R4141" t="s">
        <v>12167</v>
      </c>
    </row>
    <row r="4142" spans="1:18" x14ac:dyDescent="0.25">
      <c r="A4142">
        <v>4141</v>
      </c>
      <c r="B4142" t="s">
        <v>10753</v>
      </c>
      <c r="C4142" t="s">
        <v>8736</v>
      </c>
      <c r="E4142">
        <v>1982018388</v>
      </c>
      <c r="F4142" t="s">
        <v>107</v>
      </c>
      <c r="G4142" t="s">
        <v>10754</v>
      </c>
      <c r="H4142" t="s">
        <v>752</v>
      </c>
      <c r="I4142" t="s">
        <v>12161</v>
      </c>
      <c r="J4142" t="s">
        <v>12162</v>
      </c>
      <c r="K4142" t="s">
        <v>12163</v>
      </c>
      <c r="L4142" t="s">
        <v>12164</v>
      </c>
      <c r="M4142" t="s">
        <v>12165</v>
      </c>
      <c r="N4142" s="4" t="s">
        <v>12166</v>
      </c>
      <c r="O4142" s="4" t="s">
        <v>12166</v>
      </c>
      <c r="P4142" s="4" t="s">
        <v>12166</v>
      </c>
      <c r="Q4142" s="4" t="s">
        <v>12166</v>
      </c>
      <c r="R4142" t="s">
        <v>12167</v>
      </c>
    </row>
    <row r="4143" spans="1:18" x14ac:dyDescent="0.25">
      <c r="A4143">
        <v>4142</v>
      </c>
      <c r="B4143" t="s">
        <v>2344</v>
      </c>
      <c r="C4143" t="s">
        <v>3813</v>
      </c>
      <c r="E4143">
        <v>1376705293</v>
      </c>
      <c r="F4143" t="s">
        <v>231</v>
      </c>
      <c r="G4143" t="s">
        <v>10755</v>
      </c>
      <c r="H4143" t="s">
        <v>10756</v>
      </c>
      <c r="I4143" t="s">
        <v>12161</v>
      </c>
      <c r="J4143" t="s">
        <v>12162</v>
      </c>
      <c r="K4143" t="s">
        <v>12163</v>
      </c>
      <c r="L4143" t="s">
        <v>12164</v>
      </c>
      <c r="M4143" t="s">
        <v>12165</v>
      </c>
      <c r="N4143" s="4" t="s">
        <v>12166</v>
      </c>
      <c r="O4143" s="4" t="s">
        <v>12166</v>
      </c>
      <c r="P4143" s="4" t="s">
        <v>12166</v>
      </c>
      <c r="Q4143" s="4" t="s">
        <v>12166</v>
      </c>
      <c r="R4143" t="s">
        <v>12167</v>
      </c>
    </row>
    <row r="4144" spans="1:18" x14ac:dyDescent="0.25">
      <c r="A4144">
        <v>4143</v>
      </c>
      <c r="B4144" t="s">
        <v>10757</v>
      </c>
      <c r="C4144" t="s">
        <v>2537</v>
      </c>
      <c r="D4144" t="s">
        <v>10758</v>
      </c>
      <c r="E4144">
        <v>1437404498</v>
      </c>
      <c r="F4144" t="s">
        <v>1050</v>
      </c>
      <c r="G4144" t="s">
        <v>10759</v>
      </c>
    </row>
    <row r="4145" spans="1:18" x14ac:dyDescent="0.25">
      <c r="A4145">
        <v>4144</v>
      </c>
      <c r="B4145" t="s">
        <v>4460</v>
      </c>
      <c r="C4145" t="s">
        <v>3665</v>
      </c>
      <c r="E4145">
        <v>1780977280</v>
      </c>
      <c r="F4145" t="s">
        <v>10760</v>
      </c>
      <c r="G4145" t="s">
        <v>1534</v>
      </c>
    </row>
    <row r="4146" spans="1:18" x14ac:dyDescent="0.25">
      <c r="A4146">
        <v>4145</v>
      </c>
      <c r="B4146" t="s">
        <v>10761</v>
      </c>
      <c r="C4146" t="s">
        <v>3565</v>
      </c>
      <c r="D4146" t="s">
        <v>10762</v>
      </c>
      <c r="E4146">
        <v>1730235268</v>
      </c>
      <c r="F4146" t="s">
        <v>49</v>
      </c>
      <c r="G4146" t="s">
        <v>10763</v>
      </c>
      <c r="H4146" t="s">
        <v>104</v>
      </c>
      <c r="I4146" t="s">
        <v>12161</v>
      </c>
      <c r="J4146" t="s">
        <v>12162</v>
      </c>
      <c r="K4146" t="s">
        <v>12163</v>
      </c>
      <c r="L4146" t="s">
        <v>12164</v>
      </c>
      <c r="M4146" t="s">
        <v>12165</v>
      </c>
      <c r="N4146" s="4" t="s">
        <v>12166</v>
      </c>
      <c r="O4146" s="4" t="s">
        <v>12166</v>
      </c>
      <c r="P4146" s="4" t="s">
        <v>12166</v>
      </c>
      <c r="Q4146" s="4" t="s">
        <v>12166</v>
      </c>
      <c r="R4146" t="s">
        <v>12167</v>
      </c>
    </row>
    <row r="4147" spans="1:18" x14ac:dyDescent="0.25">
      <c r="A4147">
        <v>4146</v>
      </c>
      <c r="B4147" t="s">
        <v>10764</v>
      </c>
      <c r="C4147" t="s">
        <v>147</v>
      </c>
      <c r="D4147" t="s">
        <v>1819</v>
      </c>
      <c r="E4147">
        <v>1407874787</v>
      </c>
      <c r="F4147" t="s">
        <v>9</v>
      </c>
      <c r="G4147" t="s">
        <v>10765</v>
      </c>
      <c r="H4147" t="s">
        <v>10766</v>
      </c>
      <c r="I4147" t="s">
        <v>12161</v>
      </c>
      <c r="J4147" t="s">
        <v>12162</v>
      </c>
      <c r="K4147" t="s">
        <v>12163</v>
      </c>
      <c r="L4147" t="s">
        <v>12164</v>
      </c>
      <c r="M4147" t="s">
        <v>12165</v>
      </c>
      <c r="N4147" s="4" t="s">
        <v>12166</v>
      </c>
      <c r="O4147" s="4" t="s">
        <v>12166</v>
      </c>
      <c r="P4147" s="4" t="s">
        <v>12166</v>
      </c>
      <c r="Q4147" s="4" t="s">
        <v>12166</v>
      </c>
      <c r="R4147" t="s">
        <v>12167</v>
      </c>
    </row>
    <row r="4148" spans="1:18" x14ac:dyDescent="0.25">
      <c r="A4148">
        <v>4147</v>
      </c>
      <c r="B4148" t="s">
        <v>930</v>
      </c>
      <c r="C4148" t="s">
        <v>3508</v>
      </c>
      <c r="D4148" t="s">
        <v>716</v>
      </c>
      <c r="E4148">
        <v>1285606202</v>
      </c>
      <c r="F4148" t="s">
        <v>9</v>
      </c>
      <c r="G4148" t="s">
        <v>10767</v>
      </c>
      <c r="H4148" t="s">
        <v>10768</v>
      </c>
      <c r="I4148" t="s">
        <v>12161</v>
      </c>
      <c r="J4148" t="s">
        <v>12162</v>
      </c>
      <c r="K4148" t="s">
        <v>12163</v>
      </c>
      <c r="L4148" t="s">
        <v>12164</v>
      </c>
      <c r="M4148" t="s">
        <v>12165</v>
      </c>
      <c r="N4148" s="4" t="s">
        <v>12166</v>
      </c>
      <c r="O4148" s="4" t="s">
        <v>12166</v>
      </c>
      <c r="P4148" s="4" t="s">
        <v>12166</v>
      </c>
      <c r="Q4148" s="4" t="s">
        <v>12166</v>
      </c>
      <c r="R4148" t="s">
        <v>12167</v>
      </c>
    </row>
    <row r="4149" spans="1:18" x14ac:dyDescent="0.25">
      <c r="A4149">
        <v>4148</v>
      </c>
      <c r="B4149" t="s">
        <v>2275</v>
      </c>
      <c r="C4149" t="s">
        <v>2176</v>
      </c>
      <c r="D4149" t="s">
        <v>131</v>
      </c>
      <c r="E4149">
        <v>1770787160</v>
      </c>
      <c r="F4149" t="s">
        <v>49</v>
      </c>
      <c r="G4149" t="s">
        <v>10769</v>
      </c>
      <c r="H4149" t="s">
        <v>1154</v>
      </c>
      <c r="I4149" t="s">
        <v>12161</v>
      </c>
      <c r="J4149" t="s">
        <v>12162</v>
      </c>
      <c r="K4149" t="s">
        <v>12163</v>
      </c>
      <c r="L4149" t="s">
        <v>12164</v>
      </c>
      <c r="M4149" t="s">
        <v>12165</v>
      </c>
      <c r="N4149" s="4" t="s">
        <v>12166</v>
      </c>
      <c r="O4149" s="4" t="s">
        <v>12166</v>
      </c>
      <c r="P4149" s="4" t="s">
        <v>12166</v>
      </c>
      <c r="Q4149" s="4" t="s">
        <v>12166</v>
      </c>
      <c r="R4149" t="s">
        <v>12167</v>
      </c>
    </row>
    <row r="4150" spans="1:18" x14ac:dyDescent="0.25">
      <c r="A4150">
        <v>4149</v>
      </c>
      <c r="B4150" t="s">
        <v>4793</v>
      </c>
      <c r="C4150" t="s">
        <v>1431</v>
      </c>
      <c r="D4150" t="s">
        <v>180</v>
      </c>
      <c r="E4150">
        <v>1285945568</v>
      </c>
      <c r="F4150" t="s">
        <v>49</v>
      </c>
      <c r="G4150" t="s">
        <v>10770</v>
      </c>
      <c r="H4150" t="s">
        <v>1154</v>
      </c>
      <c r="I4150" t="s">
        <v>12161</v>
      </c>
      <c r="J4150" t="s">
        <v>12162</v>
      </c>
      <c r="K4150" t="s">
        <v>12163</v>
      </c>
      <c r="L4150" t="s">
        <v>12164</v>
      </c>
      <c r="M4150" t="s">
        <v>12165</v>
      </c>
      <c r="N4150" s="4" t="s">
        <v>12166</v>
      </c>
      <c r="O4150" s="4" t="s">
        <v>12166</v>
      </c>
      <c r="P4150" s="4" t="s">
        <v>12166</v>
      </c>
      <c r="Q4150" s="4" t="s">
        <v>12166</v>
      </c>
      <c r="R4150" t="s">
        <v>12167</v>
      </c>
    </row>
    <row r="4151" spans="1:18" x14ac:dyDescent="0.25">
      <c r="A4151">
        <v>4150</v>
      </c>
      <c r="B4151" t="s">
        <v>10771</v>
      </c>
      <c r="C4151" t="s">
        <v>23</v>
      </c>
      <c r="D4151" t="s">
        <v>330</v>
      </c>
      <c r="E4151">
        <v>1477609147</v>
      </c>
      <c r="F4151" t="s">
        <v>9</v>
      </c>
      <c r="G4151" t="s">
        <v>10772</v>
      </c>
      <c r="H4151" t="s">
        <v>21</v>
      </c>
      <c r="I4151" t="s">
        <v>12161</v>
      </c>
      <c r="J4151" t="s">
        <v>12162</v>
      </c>
      <c r="K4151" t="s">
        <v>12163</v>
      </c>
      <c r="L4151" t="s">
        <v>12164</v>
      </c>
      <c r="M4151" t="s">
        <v>12165</v>
      </c>
      <c r="N4151" s="4" t="s">
        <v>12166</v>
      </c>
      <c r="O4151" s="4" t="s">
        <v>12166</v>
      </c>
      <c r="P4151" s="4" t="s">
        <v>12166</v>
      </c>
      <c r="Q4151" s="4" t="s">
        <v>12166</v>
      </c>
      <c r="R4151" t="s">
        <v>12167</v>
      </c>
    </row>
    <row r="4152" spans="1:18" x14ac:dyDescent="0.25">
      <c r="A4152">
        <v>4151</v>
      </c>
      <c r="B4152" t="s">
        <v>10773</v>
      </c>
      <c r="C4152" t="s">
        <v>10774</v>
      </c>
      <c r="E4152">
        <v>1902238272</v>
      </c>
      <c r="G4152" t="s">
        <v>10775</v>
      </c>
      <c r="H4152" t="s">
        <v>163</v>
      </c>
      <c r="I4152" t="s">
        <v>12161</v>
      </c>
      <c r="J4152" t="s">
        <v>12162</v>
      </c>
      <c r="K4152" t="s">
        <v>12163</v>
      </c>
      <c r="L4152" t="s">
        <v>12164</v>
      </c>
      <c r="M4152" t="s">
        <v>12165</v>
      </c>
      <c r="N4152" s="4" t="s">
        <v>12166</v>
      </c>
      <c r="O4152" s="4" t="s">
        <v>12166</v>
      </c>
      <c r="P4152" s="4" t="s">
        <v>12166</v>
      </c>
      <c r="Q4152" s="4" t="s">
        <v>12166</v>
      </c>
      <c r="R4152" t="s">
        <v>12167</v>
      </c>
    </row>
    <row r="4153" spans="1:18" x14ac:dyDescent="0.25">
      <c r="A4153">
        <v>4152</v>
      </c>
      <c r="B4153" t="s">
        <v>10776</v>
      </c>
      <c r="C4153" t="s">
        <v>1302</v>
      </c>
      <c r="D4153" t="s">
        <v>97</v>
      </c>
      <c r="E4153">
        <v>1780607523</v>
      </c>
      <c r="F4153" t="s">
        <v>152</v>
      </c>
      <c r="G4153" t="s">
        <v>10777</v>
      </c>
      <c r="H4153" t="s">
        <v>154</v>
      </c>
      <c r="I4153" t="s">
        <v>12161</v>
      </c>
      <c r="J4153" t="s">
        <v>12162</v>
      </c>
      <c r="K4153" t="s">
        <v>12163</v>
      </c>
      <c r="L4153" t="s">
        <v>12164</v>
      </c>
      <c r="M4153" t="s">
        <v>12165</v>
      </c>
      <c r="N4153" s="4" t="s">
        <v>12166</v>
      </c>
      <c r="O4153" s="4" t="s">
        <v>12166</v>
      </c>
      <c r="P4153" s="4" t="s">
        <v>12166</v>
      </c>
      <c r="Q4153" s="4" t="s">
        <v>12166</v>
      </c>
      <c r="R4153" t="s">
        <v>12167</v>
      </c>
    </row>
    <row r="4154" spans="1:18" x14ac:dyDescent="0.25">
      <c r="A4154">
        <v>4153</v>
      </c>
      <c r="B4154" t="s">
        <v>10778</v>
      </c>
      <c r="C4154" t="s">
        <v>10779</v>
      </c>
      <c r="D4154" t="s">
        <v>389</v>
      </c>
      <c r="E4154">
        <v>1104860337</v>
      </c>
      <c r="F4154" t="s">
        <v>9</v>
      </c>
      <c r="G4154" t="s">
        <v>10780</v>
      </c>
      <c r="H4154" t="s">
        <v>10781</v>
      </c>
      <c r="I4154" t="s">
        <v>12161</v>
      </c>
      <c r="J4154" t="s">
        <v>12162</v>
      </c>
      <c r="K4154" t="s">
        <v>12163</v>
      </c>
      <c r="L4154" t="s">
        <v>12164</v>
      </c>
      <c r="M4154" t="s">
        <v>12165</v>
      </c>
      <c r="N4154" s="4" t="s">
        <v>12166</v>
      </c>
      <c r="O4154" s="4" t="s">
        <v>12166</v>
      </c>
      <c r="P4154" s="4" t="s">
        <v>12166</v>
      </c>
      <c r="Q4154" s="4" t="s">
        <v>12166</v>
      </c>
      <c r="R4154" t="s">
        <v>12167</v>
      </c>
    </row>
    <row r="4155" spans="1:18" x14ac:dyDescent="0.25">
      <c r="A4155">
        <v>4154</v>
      </c>
      <c r="B4155" t="s">
        <v>10782</v>
      </c>
      <c r="C4155" t="s">
        <v>150</v>
      </c>
      <c r="D4155" t="s">
        <v>18</v>
      </c>
      <c r="E4155">
        <v>1245267244</v>
      </c>
      <c r="F4155" t="s">
        <v>9</v>
      </c>
      <c r="G4155" t="s">
        <v>10783</v>
      </c>
      <c r="H4155" t="s">
        <v>163</v>
      </c>
      <c r="I4155" t="s">
        <v>12161</v>
      </c>
      <c r="J4155" t="s">
        <v>12162</v>
      </c>
      <c r="K4155" t="s">
        <v>12163</v>
      </c>
      <c r="L4155" t="s">
        <v>12164</v>
      </c>
      <c r="M4155" t="s">
        <v>12165</v>
      </c>
      <c r="N4155" s="4" t="s">
        <v>12166</v>
      </c>
      <c r="O4155" s="4" t="s">
        <v>12166</v>
      </c>
      <c r="P4155" s="4" t="s">
        <v>12166</v>
      </c>
      <c r="Q4155" s="4" t="s">
        <v>12166</v>
      </c>
      <c r="R4155" t="s">
        <v>12167</v>
      </c>
    </row>
    <row r="4156" spans="1:18" x14ac:dyDescent="0.25">
      <c r="A4156">
        <v>4155</v>
      </c>
      <c r="B4156" t="s">
        <v>4524</v>
      </c>
      <c r="C4156" t="s">
        <v>3368</v>
      </c>
      <c r="E4156">
        <v>1598946782</v>
      </c>
      <c r="F4156" t="s">
        <v>9</v>
      </c>
      <c r="G4156" t="s">
        <v>10784</v>
      </c>
      <c r="H4156" t="s">
        <v>2269</v>
      </c>
      <c r="I4156" t="s">
        <v>12161</v>
      </c>
      <c r="J4156" t="s">
        <v>12162</v>
      </c>
      <c r="K4156" t="s">
        <v>12163</v>
      </c>
      <c r="L4156" t="s">
        <v>12164</v>
      </c>
      <c r="M4156" t="s">
        <v>12165</v>
      </c>
      <c r="N4156" s="4" t="s">
        <v>12166</v>
      </c>
      <c r="O4156" s="4" t="s">
        <v>12166</v>
      </c>
      <c r="P4156" s="4" t="s">
        <v>12166</v>
      </c>
      <c r="Q4156" s="4" t="s">
        <v>12166</v>
      </c>
      <c r="R4156" t="s">
        <v>12167</v>
      </c>
    </row>
    <row r="4157" spans="1:18" x14ac:dyDescent="0.25">
      <c r="A4157">
        <v>4156</v>
      </c>
      <c r="B4157" t="s">
        <v>10785</v>
      </c>
      <c r="C4157" t="s">
        <v>18</v>
      </c>
      <c r="D4157" t="s">
        <v>511</v>
      </c>
      <c r="E4157">
        <v>1992812002</v>
      </c>
      <c r="F4157" t="s">
        <v>9</v>
      </c>
      <c r="G4157" t="s">
        <v>10786</v>
      </c>
    </row>
    <row r="4158" spans="1:18" x14ac:dyDescent="0.25">
      <c r="A4158">
        <v>4157</v>
      </c>
      <c r="B4158" t="s">
        <v>328</v>
      </c>
      <c r="C4158" t="s">
        <v>147</v>
      </c>
      <c r="D4158" t="s">
        <v>807</v>
      </c>
      <c r="E4158">
        <v>1922189869</v>
      </c>
      <c r="F4158" t="s">
        <v>9</v>
      </c>
      <c r="G4158" t="s">
        <v>10787</v>
      </c>
      <c r="H4158" t="s">
        <v>6770</v>
      </c>
      <c r="I4158" t="s">
        <v>12161</v>
      </c>
      <c r="J4158" t="s">
        <v>12162</v>
      </c>
      <c r="K4158" t="s">
        <v>12163</v>
      </c>
      <c r="L4158" t="s">
        <v>12164</v>
      </c>
      <c r="M4158" t="s">
        <v>12165</v>
      </c>
      <c r="N4158" s="4" t="s">
        <v>12166</v>
      </c>
      <c r="O4158" s="4" t="s">
        <v>12166</v>
      </c>
      <c r="P4158" s="4" t="s">
        <v>12166</v>
      </c>
      <c r="Q4158" s="4" t="s">
        <v>12166</v>
      </c>
      <c r="R4158" t="s">
        <v>12167</v>
      </c>
    </row>
    <row r="4159" spans="1:18" x14ac:dyDescent="0.25">
      <c r="A4159">
        <v>4158</v>
      </c>
      <c r="B4159" t="s">
        <v>10788</v>
      </c>
      <c r="C4159" t="s">
        <v>4959</v>
      </c>
      <c r="D4159" t="s">
        <v>1701</v>
      </c>
      <c r="E4159">
        <v>1568504918</v>
      </c>
      <c r="F4159" t="s">
        <v>9</v>
      </c>
      <c r="G4159" t="s">
        <v>10789</v>
      </c>
      <c r="H4159" t="s">
        <v>10790</v>
      </c>
      <c r="I4159" t="s">
        <v>12161</v>
      </c>
      <c r="J4159" t="s">
        <v>12162</v>
      </c>
      <c r="K4159" t="s">
        <v>12163</v>
      </c>
      <c r="L4159" t="s">
        <v>12164</v>
      </c>
      <c r="M4159" t="s">
        <v>12165</v>
      </c>
      <c r="N4159" s="4" t="s">
        <v>12166</v>
      </c>
      <c r="O4159" s="4" t="s">
        <v>12166</v>
      </c>
      <c r="P4159" s="4" t="s">
        <v>12166</v>
      </c>
      <c r="Q4159" s="4" t="s">
        <v>12166</v>
      </c>
      <c r="R4159" t="s">
        <v>12167</v>
      </c>
    </row>
    <row r="4160" spans="1:18" x14ac:dyDescent="0.25">
      <c r="A4160">
        <v>4159</v>
      </c>
      <c r="B4160" t="s">
        <v>10791</v>
      </c>
      <c r="C4160" t="s">
        <v>496</v>
      </c>
      <c r="D4160" t="s">
        <v>319</v>
      </c>
      <c r="E4160">
        <v>1134324254</v>
      </c>
      <c r="F4160" t="s">
        <v>49</v>
      </c>
      <c r="G4160" t="s">
        <v>10792</v>
      </c>
      <c r="H4160" t="s">
        <v>1093</v>
      </c>
      <c r="I4160" t="s">
        <v>12161</v>
      </c>
      <c r="J4160" t="s">
        <v>12162</v>
      </c>
      <c r="K4160" t="s">
        <v>12163</v>
      </c>
      <c r="L4160" t="s">
        <v>12164</v>
      </c>
      <c r="M4160" t="s">
        <v>12165</v>
      </c>
      <c r="N4160" s="4" t="s">
        <v>12166</v>
      </c>
      <c r="O4160" s="4" t="s">
        <v>12166</v>
      </c>
      <c r="P4160" s="4" t="s">
        <v>12166</v>
      </c>
      <c r="Q4160" s="4" t="s">
        <v>12166</v>
      </c>
      <c r="R4160" t="s">
        <v>12167</v>
      </c>
    </row>
    <row r="4161" spans="1:18" x14ac:dyDescent="0.25">
      <c r="A4161">
        <v>4160</v>
      </c>
      <c r="B4161" t="s">
        <v>4663</v>
      </c>
      <c r="C4161" t="s">
        <v>10793</v>
      </c>
      <c r="D4161" t="s">
        <v>97</v>
      </c>
      <c r="E4161">
        <v>1154656346</v>
      </c>
      <c r="F4161" t="s">
        <v>49</v>
      </c>
      <c r="G4161" t="s">
        <v>10794</v>
      </c>
      <c r="H4161" t="s">
        <v>154</v>
      </c>
      <c r="I4161" t="s">
        <v>12161</v>
      </c>
      <c r="J4161" t="s">
        <v>12162</v>
      </c>
      <c r="K4161" t="s">
        <v>12163</v>
      </c>
      <c r="L4161" t="s">
        <v>12164</v>
      </c>
      <c r="M4161" t="s">
        <v>12165</v>
      </c>
      <c r="N4161" s="4" t="s">
        <v>12166</v>
      </c>
      <c r="O4161" s="4" t="s">
        <v>12166</v>
      </c>
      <c r="P4161" s="4" t="s">
        <v>12166</v>
      </c>
      <c r="Q4161" s="4" t="s">
        <v>12166</v>
      </c>
      <c r="R4161" t="s">
        <v>12167</v>
      </c>
    </row>
    <row r="4162" spans="1:18" x14ac:dyDescent="0.25">
      <c r="A4162">
        <v>4161</v>
      </c>
      <c r="B4162" t="s">
        <v>2168</v>
      </c>
      <c r="C4162" t="s">
        <v>343</v>
      </c>
      <c r="D4162" t="s">
        <v>2433</v>
      </c>
      <c r="E4162">
        <v>1568598308</v>
      </c>
      <c r="F4162" t="s">
        <v>9</v>
      </c>
      <c r="G4162" t="s">
        <v>8679</v>
      </c>
      <c r="H4162" t="s">
        <v>349</v>
      </c>
      <c r="I4162" t="s">
        <v>12161</v>
      </c>
      <c r="J4162" t="s">
        <v>12162</v>
      </c>
      <c r="K4162" t="s">
        <v>12163</v>
      </c>
      <c r="L4162" t="s">
        <v>12164</v>
      </c>
      <c r="M4162" t="s">
        <v>12165</v>
      </c>
      <c r="N4162" s="4" t="s">
        <v>12166</v>
      </c>
      <c r="O4162" s="4" t="s">
        <v>12166</v>
      </c>
      <c r="P4162" s="4" t="s">
        <v>12166</v>
      </c>
      <c r="Q4162" s="4" t="s">
        <v>12166</v>
      </c>
      <c r="R4162" t="s">
        <v>12167</v>
      </c>
    </row>
    <row r="4163" spans="1:18" x14ac:dyDescent="0.25">
      <c r="A4163">
        <v>4162</v>
      </c>
      <c r="B4163" t="s">
        <v>10795</v>
      </c>
      <c r="C4163" t="s">
        <v>7332</v>
      </c>
      <c r="E4163">
        <v>1679610745</v>
      </c>
      <c r="F4163" t="s">
        <v>9</v>
      </c>
      <c r="G4163" t="s">
        <v>10796</v>
      </c>
      <c r="H4163" t="s">
        <v>605</v>
      </c>
      <c r="I4163" t="s">
        <v>12161</v>
      </c>
      <c r="J4163" t="s">
        <v>12162</v>
      </c>
      <c r="K4163" t="s">
        <v>12163</v>
      </c>
      <c r="L4163" t="s">
        <v>12164</v>
      </c>
      <c r="M4163" t="s">
        <v>12165</v>
      </c>
      <c r="N4163" s="4" t="s">
        <v>12166</v>
      </c>
      <c r="O4163" s="4" t="s">
        <v>12166</v>
      </c>
      <c r="P4163" s="4" t="s">
        <v>12166</v>
      </c>
      <c r="Q4163" s="4" t="s">
        <v>12166</v>
      </c>
      <c r="R4163" t="s">
        <v>12167</v>
      </c>
    </row>
    <row r="4164" spans="1:18" x14ac:dyDescent="0.25">
      <c r="A4164">
        <v>4163</v>
      </c>
      <c r="B4164" t="s">
        <v>10797</v>
      </c>
      <c r="C4164" t="s">
        <v>1837</v>
      </c>
      <c r="D4164" t="s">
        <v>10798</v>
      </c>
      <c r="E4164">
        <v>1124023999</v>
      </c>
      <c r="F4164" t="s">
        <v>9</v>
      </c>
      <c r="G4164" t="s">
        <v>10799</v>
      </c>
      <c r="H4164" t="s">
        <v>605</v>
      </c>
      <c r="I4164" t="s">
        <v>12161</v>
      </c>
      <c r="J4164" t="s">
        <v>12162</v>
      </c>
      <c r="K4164" t="s">
        <v>12163</v>
      </c>
      <c r="L4164" t="s">
        <v>12164</v>
      </c>
      <c r="M4164" t="s">
        <v>12165</v>
      </c>
      <c r="N4164" s="4" t="s">
        <v>12166</v>
      </c>
      <c r="O4164" s="4" t="s">
        <v>12166</v>
      </c>
      <c r="P4164" s="4" t="s">
        <v>12166</v>
      </c>
      <c r="Q4164" s="4" t="s">
        <v>12166</v>
      </c>
      <c r="R4164" t="s">
        <v>12167</v>
      </c>
    </row>
    <row r="4165" spans="1:18" x14ac:dyDescent="0.25">
      <c r="A4165">
        <v>4164</v>
      </c>
      <c r="B4165" t="s">
        <v>10800</v>
      </c>
      <c r="C4165" t="s">
        <v>4966</v>
      </c>
      <c r="D4165" t="s">
        <v>10801</v>
      </c>
      <c r="E4165">
        <v>1275850513</v>
      </c>
      <c r="F4165" t="s">
        <v>9</v>
      </c>
      <c r="G4165" t="s">
        <v>10802</v>
      </c>
    </row>
    <row r="4166" spans="1:18" x14ac:dyDescent="0.25">
      <c r="A4166">
        <v>4165</v>
      </c>
      <c r="B4166" t="s">
        <v>10803</v>
      </c>
      <c r="C4166" t="s">
        <v>1699</v>
      </c>
      <c r="D4166" t="s">
        <v>132</v>
      </c>
      <c r="E4166">
        <v>1679801344</v>
      </c>
      <c r="F4166" t="s">
        <v>9</v>
      </c>
      <c r="G4166" t="s">
        <v>10804</v>
      </c>
    </row>
    <row r="4167" spans="1:18" x14ac:dyDescent="0.25">
      <c r="A4167">
        <v>4166</v>
      </c>
      <c r="B4167" t="s">
        <v>10805</v>
      </c>
      <c r="C4167" t="s">
        <v>1351</v>
      </c>
      <c r="E4167">
        <v>1710067061</v>
      </c>
      <c r="F4167" t="s">
        <v>9</v>
      </c>
      <c r="G4167" t="s">
        <v>10806</v>
      </c>
      <c r="H4167" t="s">
        <v>834</v>
      </c>
      <c r="I4167" t="s">
        <v>12161</v>
      </c>
      <c r="J4167" t="s">
        <v>12162</v>
      </c>
      <c r="K4167" t="s">
        <v>12163</v>
      </c>
      <c r="L4167" t="s">
        <v>12164</v>
      </c>
      <c r="M4167" t="s">
        <v>12165</v>
      </c>
      <c r="N4167" s="4" t="s">
        <v>12166</v>
      </c>
      <c r="O4167" s="4" t="s">
        <v>12166</v>
      </c>
      <c r="P4167" s="4" t="s">
        <v>12166</v>
      </c>
      <c r="Q4167" s="4" t="s">
        <v>12166</v>
      </c>
      <c r="R4167" t="s">
        <v>12167</v>
      </c>
    </row>
    <row r="4168" spans="1:18" x14ac:dyDescent="0.25">
      <c r="A4168">
        <v>4167</v>
      </c>
      <c r="B4168" t="s">
        <v>10807</v>
      </c>
      <c r="C4168" t="s">
        <v>634</v>
      </c>
      <c r="D4168" t="s">
        <v>3292</v>
      </c>
      <c r="E4168">
        <v>1730574500</v>
      </c>
      <c r="F4168" t="s">
        <v>29</v>
      </c>
      <c r="G4168" t="s">
        <v>10808</v>
      </c>
      <c r="H4168" t="s">
        <v>300</v>
      </c>
      <c r="I4168" t="s">
        <v>12161</v>
      </c>
      <c r="J4168" t="s">
        <v>12162</v>
      </c>
      <c r="K4168" t="s">
        <v>12163</v>
      </c>
      <c r="L4168" t="s">
        <v>12164</v>
      </c>
      <c r="M4168" t="s">
        <v>12165</v>
      </c>
      <c r="N4168" s="4" t="s">
        <v>12166</v>
      </c>
      <c r="O4168" s="4" t="s">
        <v>12166</v>
      </c>
      <c r="P4168" s="4" t="s">
        <v>12166</v>
      </c>
      <c r="Q4168" s="4" t="s">
        <v>12166</v>
      </c>
      <c r="R4168" t="s">
        <v>12167</v>
      </c>
    </row>
    <row r="4169" spans="1:18" x14ac:dyDescent="0.25">
      <c r="A4169">
        <v>4168</v>
      </c>
      <c r="B4169" t="s">
        <v>10809</v>
      </c>
      <c r="C4169" t="s">
        <v>336</v>
      </c>
      <c r="D4169" t="s">
        <v>1323</v>
      </c>
      <c r="E4169">
        <v>1376062927</v>
      </c>
      <c r="G4169" t="s">
        <v>10810</v>
      </c>
    </row>
    <row r="4170" spans="1:18" x14ac:dyDescent="0.25">
      <c r="A4170">
        <v>4169</v>
      </c>
      <c r="B4170" t="s">
        <v>10811</v>
      </c>
      <c r="C4170" t="s">
        <v>127</v>
      </c>
      <c r="D4170" t="s">
        <v>407</v>
      </c>
      <c r="E4170">
        <v>1811254980</v>
      </c>
      <c r="F4170" t="s">
        <v>29</v>
      </c>
      <c r="G4170" t="s">
        <v>10812</v>
      </c>
      <c r="H4170" t="s">
        <v>349</v>
      </c>
      <c r="I4170" t="s">
        <v>12161</v>
      </c>
      <c r="J4170" t="s">
        <v>12162</v>
      </c>
      <c r="K4170" t="s">
        <v>12163</v>
      </c>
      <c r="L4170" t="s">
        <v>12164</v>
      </c>
      <c r="M4170" t="s">
        <v>12165</v>
      </c>
      <c r="N4170" s="4" t="s">
        <v>12166</v>
      </c>
      <c r="O4170" s="4" t="s">
        <v>12166</v>
      </c>
      <c r="P4170" s="4" t="s">
        <v>12166</v>
      </c>
      <c r="Q4170" s="4" t="s">
        <v>12166</v>
      </c>
      <c r="R4170" t="s">
        <v>12167</v>
      </c>
    </row>
    <row r="4171" spans="1:18" x14ac:dyDescent="0.25">
      <c r="A4171">
        <v>4170</v>
      </c>
      <c r="B4171" t="s">
        <v>10813</v>
      </c>
      <c r="C4171" t="s">
        <v>10814</v>
      </c>
      <c r="E4171">
        <v>1164442778</v>
      </c>
      <c r="F4171" t="s">
        <v>29</v>
      </c>
      <c r="G4171" t="s">
        <v>10815</v>
      </c>
      <c r="H4171" t="s">
        <v>10816</v>
      </c>
      <c r="I4171" t="s">
        <v>12161</v>
      </c>
      <c r="J4171" t="s">
        <v>12162</v>
      </c>
      <c r="K4171" t="s">
        <v>12163</v>
      </c>
      <c r="L4171" t="s">
        <v>12164</v>
      </c>
      <c r="M4171" t="s">
        <v>12165</v>
      </c>
      <c r="N4171" s="4" t="s">
        <v>12166</v>
      </c>
      <c r="O4171" s="4" t="s">
        <v>12166</v>
      </c>
      <c r="P4171" s="4" t="s">
        <v>12166</v>
      </c>
      <c r="Q4171" s="4" t="s">
        <v>12166</v>
      </c>
      <c r="R4171" t="s">
        <v>12167</v>
      </c>
    </row>
    <row r="4172" spans="1:18" x14ac:dyDescent="0.25">
      <c r="A4172">
        <v>4171</v>
      </c>
      <c r="B4172" t="s">
        <v>10817</v>
      </c>
      <c r="C4172" t="s">
        <v>1019</v>
      </c>
      <c r="D4172" t="s">
        <v>5115</v>
      </c>
      <c r="E4172">
        <v>1013943604</v>
      </c>
      <c r="F4172" t="s">
        <v>9</v>
      </c>
      <c r="G4172" t="s">
        <v>10818</v>
      </c>
      <c r="H4172" t="s">
        <v>1673</v>
      </c>
      <c r="I4172" t="s">
        <v>12161</v>
      </c>
      <c r="J4172" t="s">
        <v>12162</v>
      </c>
      <c r="K4172" t="s">
        <v>12163</v>
      </c>
      <c r="L4172" t="s">
        <v>12164</v>
      </c>
      <c r="M4172" t="s">
        <v>12165</v>
      </c>
      <c r="N4172" s="4" t="s">
        <v>12166</v>
      </c>
      <c r="O4172" s="4" t="s">
        <v>12166</v>
      </c>
      <c r="P4172" s="4" t="s">
        <v>12166</v>
      </c>
      <c r="Q4172" s="4" t="s">
        <v>12166</v>
      </c>
      <c r="R4172" t="s">
        <v>12167</v>
      </c>
    </row>
    <row r="4173" spans="1:18" x14ac:dyDescent="0.25">
      <c r="A4173">
        <v>4172</v>
      </c>
      <c r="B4173" t="s">
        <v>2168</v>
      </c>
      <c r="C4173" t="s">
        <v>10819</v>
      </c>
      <c r="D4173" t="s">
        <v>10820</v>
      </c>
      <c r="E4173">
        <v>1356532261</v>
      </c>
      <c r="F4173" t="s">
        <v>9</v>
      </c>
      <c r="G4173" t="s">
        <v>10821</v>
      </c>
      <c r="H4173" t="s">
        <v>10822</v>
      </c>
      <c r="I4173" t="s">
        <v>12161</v>
      </c>
      <c r="J4173" t="s">
        <v>12162</v>
      </c>
      <c r="K4173" t="s">
        <v>12163</v>
      </c>
      <c r="L4173" t="s">
        <v>12164</v>
      </c>
      <c r="M4173" t="s">
        <v>12165</v>
      </c>
      <c r="N4173" s="4" t="s">
        <v>12166</v>
      </c>
      <c r="O4173" s="4" t="s">
        <v>12166</v>
      </c>
      <c r="P4173" s="4" t="s">
        <v>12166</v>
      </c>
      <c r="Q4173" s="4" t="s">
        <v>12166</v>
      </c>
      <c r="R4173" t="s">
        <v>12167</v>
      </c>
    </row>
    <row r="4174" spans="1:18" x14ac:dyDescent="0.25">
      <c r="A4174">
        <v>4173</v>
      </c>
      <c r="B4174" t="s">
        <v>3719</v>
      </c>
      <c r="C4174" t="s">
        <v>365</v>
      </c>
      <c r="D4174" t="s">
        <v>919</v>
      </c>
      <c r="E4174">
        <v>1043233158</v>
      </c>
      <c r="F4174" t="s">
        <v>9</v>
      </c>
      <c r="G4174" t="s">
        <v>10823</v>
      </c>
    </row>
    <row r="4175" spans="1:18" x14ac:dyDescent="0.25">
      <c r="A4175">
        <v>4174</v>
      </c>
      <c r="B4175" t="s">
        <v>10824</v>
      </c>
      <c r="C4175" t="s">
        <v>23</v>
      </c>
      <c r="D4175" t="s">
        <v>36</v>
      </c>
      <c r="E4175">
        <v>1922117803</v>
      </c>
      <c r="F4175" t="s">
        <v>9</v>
      </c>
      <c r="G4175" t="s">
        <v>10825</v>
      </c>
      <c r="H4175" t="s">
        <v>10826</v>
      </c>
      <c r="I4175" t="s">
        <v>12161</v>
      </c>
      <c r="J4175" t="s">
        <v>12162</v>
      </c>
      <c r="K4175" t="s">
        <v>12163</v>
      </c>
      <c r="L4175" t="s">
        <v>12164</v>
      </c>
      <c r="M4175" t="s">
        <v>12165</v>
      </c>
      <c r="N4175" s="4" t="s">
        <v>12166</v>
      </c>
      <c r="O4175" s="4" t="s">
        <v>12166</v>
      </c>
      <c r="P4175" s="4" t="s">
        <v>12166</v>
      </c>
      <c r="Q4175" s="4" t="s">
        <v>12166</v>
      </c>
      <c r="R4175" t="s">
        <v>12167</v>
      </c>
    </row>
    <row r="4176" spans="1:18" x14ac:dyDescent="0.25">
      <c r="A4176">
        <v>4175</v>
      </c>
      <c r="B4176" t="s">
        <v>10827</v>
      </c>
      <c r="C4176" t="s">
        <v>815</v>
      </c>
      <c r="D4176" t="s">
        <v>500</v>
      </c>
      <c r="E4176">
        <v>1972589596</v>
      </c>
      <c r="F4176" t="s">
        <v>9</v>
      </c>
      <c r="G4176" t="s">
        <v>10828</v>
      </c>
    </row>
    <row r="4177" spans="1:18" x14ac:dyDescent="0.25">
      <c r="A4177">
        <v>4176</v>
      </c>
      <c r="B4177" t="s">
        <v>10829</v>
      </c>
      <c r="C4177" t="s">
        <v>132</v>
      </c>
      <c r="E4177">
        <v>1134431554</v>
      </c>
      <c r="F4177" t="s">
        <v>9</v>
      </c>
      <c r="G4177" t="s">
        <v>10830</v>
      </c>
      <c r="H4177" t="s">
        <v>663</v>
      </c>
      <c r="I4177" t="s">
        <v>12161</v>
      </c>
      <c r="J4177" t="s">
        <v>12162</v>
      </c>
      <c r="K4177" t="s">
        <v>12163</v>
      </c>
      <c r="L4177" t="s">
        <v>12164</v>
      </c>
      <c r="M4177" t="s">
        <v>12165</v>
      </c>
      <c r="N4177" s="4" t="s">
        <v>12166</v>
      </c>
      <c r="O4177" s="4" t="s">
        <v>12166</v>
      </c>
      <c r="P4177" s="4" t="s">
        <v>12166</v>
      </c>
      <c r="Q4177" s="4" t="s">
        <v>12166</v>
      </c>
      <c r="R4177" t="s">
        <v>12167</v>
      </c>
    </row>
    <row r="4178" spans="1:18" x14ac:dyDescent="0.25">
      <c r="A4178">
        <v>4177</v>
      </c>
      <c r="B4178" t="s">
        <v>10831</v>
      </c>
      <c r="C4178" t="s">
        <v>4211</v>
      </c>
      <c r="D4178" t="s">
        <v>1689</v>
      </c>
      <c r="E4178">
        <v>1447622527</v>
      </c>
      <c r="F4178" t="s">
        <v>54</v>
      </c>
      <c r="G4178" t="s">
        <v>10832</v>
      </c>
      <c r="H4178" t="s">
        <v>574</v>
      </c>
      <c r="I4178" t="s">
        <v>12161</v>
      </c>
      <c r="J4178" t="s">
        <v>12162</v>
      </c>
      <c r="K4178" t="s">
        <v>12163</v>
      </c>
      <c r="L4178" t="s">
        <v>12164</v>
      </c>
      <c r="M4178" t="s">
        <v>12165</v>
      </c>
      <c r="N4178" s="4" t="s">
        <v>12166</v>
      </c>
      <c r="O4178" s="4" t="s">
        <v>12166</v>
      </c>
      <c r="P4178" s="4" t="s">
        <v>12166</v>
      </c>
      <c r="Q4178" s="4" t="s">
        <v>12166</v>
      </c>
      <c r="R4178" t="s">
        <v>12167</v>
      </c>
    </row>
    <row r="4179" spans="1:18" x14ac:dyDescent="0.25">
      <c r="A4179">
        <v>4178</v>
      </c>
      <c r="B4179" t="s">
        <v>3750</v>
      </c>
      <c r="C4179" t="s">
        <v>7546</v>
      </c>
      <c r="D4179" t="s">
        <v>1124</v>
      </c>
      <c r="E4179">
        <v>1467864652</v>
      </c>
      <c r="F4179" t="s">
        <v>123</v>
      </c>
      <c r="G4179" t="s">
        <v>10833</v>
      </c>
      <c r="H4179" t="s">
        <v>11</v>
      </c>
      <c r="I4179" t="s">
        <v>12161</v>
      </c>
      <c r="J4179" t="s">
        <v>12162</v>
      </c>
      <c r="K4179" t="s">
        <v>12163</v>
      </c>
      <c r="L4179" t="s">
        <v>12164</v>
      </c>
      <c r="M4179" t="s">
        <v>12165</v>
      </c>
      <c r="N4179" s="4" t="s">
        <v>12166</v>
      </c>
      <c r="O4179" s="4" t="s">
        <v>12166</v>
      </c>
      <c r="P4179" s="4" t="s">
        <v>12166</v>
      </c>
      <c r="Q4179" s="4" t="s">
        <v>12166</v>
      </c>
      <c r="R4179" t="s">
        <v>12167</v>
      </c>
    </row>
    <row r="4180" spans="1:18" x14ac:dyDescent="0.25">
      <c r="A4180">
        <v>4179</v>
      </c>
      <c r="B4180" t="s">
        <v>3963</v>
      </c>
      <c r="C4180" t="s">
        <v>10834</v>
      </c>
      <c r="D4180" t="s">
        <v>3739</v>
      </c>
      <c r="E4180">
        <v>1366403065</v>
      </c>
      <c r="F4180" t="s">
        <v>9</v>
      </c>
      <c r="G4180" t="s">
        <v>10835</v>
      </c>
      <c r="H4180" t="s">
        <v>75</v>
      </c>
      <c r="I4180" t="s">
        <v>12161</v>
      </c>
      <c r="J4180" t="s">
        <v>12162</v>
      </c>
      <c r="K4180" t="s">
        <v>12163</v>
      </c>
      <c r="L4180" t="s">
        <v>12164</v>
      </c>
      <c r="M4180" t="s">
        <v>12165</v>
      </c>
      <c r="N4180" s="4" t="s">
        <v>12166</v>
      </c>
      <c r="O4180" s="4" t="s">
        <v>12166</v>
      </c>
      <c r="P4180" s="4" t="s">
        <v>12166</v>
      </c>
      <c r="Q4180" s="4" t="s">
        <v>12166</v>
      </c>
      <c r="R4180" t="s">
        <v>12167</v>
      </c>
    </row>
    <row r="4181" spans="1:18" x14ac:dyDescent="0.25">
      <c r="A4181">
        <v>4180</v>
      </c>
      <c r="B4181" t="s">
        <v>10836</v>
      </c>
      <c r="C4181" t="s">
        <v>488</v>
      </c>
      <c r="D4181" t="s">
        <v>33</v>
      </c>
      <c r="E4181">
        <v>1043213226</v>
      </c>
      <c r="F4181" t="s">
        <v>9</v>
      </c>
      <c r="G4181" t="s">
        <v>10837</v>
      </c>
      <c r="H4181" t="s">
        <v>6532</v>
      </c>
      <c r="I4181" t="s">
        <v>12161</v>
      </c>
      <c r="J4181" t="s">
        <v>12162</v>
      </c>
      <c r="K4181" t="s">
        <v>12163</v>
      </c>
      <c r="L4181" t="s">
        <v>12164</v>
      </c>
      <c r="M4181" t="s">
        <v>12165</v>
      </c>
      <c r="N4181" s="4" t="s">
        <v>12166</v>
      </c>
      <c r="O4181" s="4" t="s">
        <v>12166</v>
      </c>
      <c r="P4181" s="4" t="s">
        <v>12166</v>
      </c>
      <c r="Q4181" s="4" t="s">
        <v>12166</v>
      </c>
      <c r="R4181" t="s">
        <v>12167</v>
      </c>
    </row>
    <row r="4182" spans="1:18" x14ac:dyDescent="0.25">
      <c r="A4182">
        <v>4181</v>
      </c>
      <c r="B4182" t="s">
        <v>10838</v>
      </c>
      <c r="C4182" t="s">
        <v>10839</v>
      </c>
      <c r="D4182" t="s">
        <v>10840</v>
      </c>
      <c r="E4182">
        <v>1487090494</v>
      </c>
      <c r="F4182" t="s">
        <v>310</v>
      </c>
      <c r="G4182" t="s">
        <v>10841</v>
      </c>
      <c r="H4182" t="s">
        <v>10842</v>
      </c>
      <c r="I4182" t="s">
        <v>12161</v>
      </c>
      <c r="J4182" t="s">
        <v>12162</v>
      </c>
      <c r="K4182" t="s">
        <v>12163</v>
      </c>
      <c r="L4182" t="s">
        <v>12164</v>
      </c>
      <c r="M4182" t="s">
        <v>12165</v>
      </c>
      <c r="N4182" s="4" t="s">
        <v>12166</v>
      </c>
      <c r="O4182" s="4" t="s">
        <v>12166</v>
      </c>
      <c r="P4182" s="4" t="s">
        <v>12166</v>
      </c>
      <c r="Q4182" s="4" t="s">
        <v>12166</v>
      </c>
      <c r="R4182" t="s">
        <v>12167</v>
      </c>
    </row>
    <row r="4183" spans="1:18" x14ac:dyDescent="0.25">
      <c r="A4183">
        <v>4182</v>
      </c>
      <c r="B4183" t="s">
        <v>4013</v>
      </c>
      <c r="C4183" t="s">
        <v>410</v>
      </c>
      <c r="D4183" t="s">
        <v>8627</v>
      </c>
      <c r="E4183">
        <v>1396720595</v>
      </c>
      <c r="F4183" t="s">
        <v>49</v>
      </c>
      <c r="G4183" t="s">
        <v>10843</v>
      </c>
      <c r="H4183" t="s">
        <v>154</v>
      </c>
      <c r="I4183" t="s">
        <v>12161</v>
      </c>
      <c r="J4183" t="s">
        <v>12162</v>
      </c>
      <c r="K4183" t="s">
        <v>12163</v>
      </c>
      <c r="L4183" t="s">
        <v>12164</v>
      </c>
      <c r="M4183" t="s">
        <v>12165</v>
      </c>
      <c r="N4183" s="4" t="s">
        <v>12166</v>
      </c>
      <c r="O4183" s="4" t="s">
        <v>12166</v>
      </c>
      <c r="P4183" s="4" t="s">
        <v>12166</v>
      </c>
      <c r="Q4183" s="4" t="s">
        <v>12166</v>
      </c>
      <c r="R4183" t="s">
        <v>12167</v>
      </c>
    </row>
    <row r="4184" spans="1:18" x14ac:dyDescent="0.25">
      <c r="A4184">
        <v>4183</v>
      </c>
      <c r="B4184" t="s">
        <v>7705</v>
      </c>
      <c r="C4184" t="s">
        <v>1569</v>
      </c>
      <c r="E4184">
        <v>1336239607</v>
      </c>
      <c r="F4184" t="s">
        <v>29</v>
      </c>
      <c r="G4184" t="s">
        <v>10844</v>
      </c>
      <c r="H4184" t="s">
        <v>300</v>
      </c>
      <c r="I4184" t="s">
        <v>12161</v>
      </c>
      <c r="J4184" t="s">
        <v>12162</v>
      </c>
      <c r="K4184" t="s">
        <v>12163</v>
      </c>
      <c r="L4184" t="s">
        <v>12164</v>
      </c>
      <c r="M4184" t="s">
        <v>12165</v>
      </c>
      <c r="N4184" s="4" t="s">
        <v>12166</v>
      </c>
      <c r="O4184" s="4" t="s">
        <v>12166</v>
      </c>
      <c r="P4184" s="4" t="s">
        <v>12166</v>
      </c>
      <c r="Q4184" s="4" t="s">
        <v>12166</v>
      </c>
      <c r="R4184" t="s">
        <v>12167</v>
      </c>
    </row>
    <row r="4185" spans="1:18" x14ac:dyDescent="0.25">
      <c r="A4185">
        <v>4184</v>
      </c>
      <c r="B4185" t="s">
        <v>10845</v>
      </c>
      <c r="C4185" t="s">
        <v>846</v>
      </c>
      <c r="D4185" t="s">
        <v>964</v>
      </c>
      <c r="E4185">
        <v>1881652311</v>
      </c>
      <c r="F4185" t="s">
        <v>9</v>
      </c>
      <c r="G4185" t="s">
        <v>10846</v>
      </c>
      <c r="H4185" t="s">
        <v>2399</v>
      </c>
      <c r="I4185" t="s">
        <v>12161</v>
      </c>
      <c r="J4185" t="s">
        <v>12162</v>
      </c>
      <c r="K4185" t="s">
        <v>12163</v>
      </c>
      <c r="L4185" t="s">
        <v>12164</v>
      </c>
      <c r="M4185" t="s">
        <v>12165</v>
      </c>
      <c r="N4185" s="4" t="s">
        <v>12166</v>
      </c>
      <c r="O4185" s="4" t="s">
        <v>12166</v>
      </c>
      <c r="P4185" s="4" t="s">
        <v>12166</v>
      </c>
      <c r="Q4185" s="4" t="s">
        <v>12166</v>
      </c>
      <c r="R4185" t="s">
        <v>12167</v>
      </c>
    </row>
    <row r="4186" spans="1:18" x14ac:dyDescent="0.25">
      <c r="A4186">
        <v>4185</v>
      </c>
      <c r="B4186" t="s">
        <v>930</v>
      </c>
      <c r="C4186" t="s">
        <v>957</v>
      </c>
      <c r="D4186" t="s">
        <v>156</v>
      </c>
      <c r="E4186">
        <v>1144212523</v>
      </c>
      <c r="F4186" t="s">
        <v>9</v>
      </c>
      <c r="G4186" t="s">
        <v>10847</v>
      </c>
      <c r="H4186" t="s">
        <v>4939</v>
      </c>
      <c r="I4186" t="s">
        <v>12161</v>
      </c>
      <c r="J4186" t="s">
        <v>12162</v>
      </c>
      <c r="K4186" t="s">
        <v>12163</v>
      </c>
      <c r="L4186" t="s">
        <v>12164</v>
      </c>
      <c r="M4186" t="s">
        <v>12165</v>
      </c>
      <c r="N4186" s="4" t="s">
        <v>12166</v>
      </c>
      <c r="O4186" s="4" t="s">
        <v>12166</v>
      </c>
      <c r="P4186" s="4" t="s">
        <v>12166</v>
      </c>
      <c r="Q4186" s="4" t="s">
        <v>12166</v>
      </c>
      <c r="R4186" t="s">
        <v>12167</v>
      </c>
    </row>
    <row r="4187" spans="1:18" x14ac:dyDescent="0.25">
      <c r="A4187">
        <v>4186</v>
      </c>
      <c r="B4187" t="s">
        <v>10848</v>
      </c>
      <c r="C4187" t="s">
        <v>10849</v>
      </c>
      <c r="D4187" t="s">
        <v>298</v>
      </c>
      <c r="E4187">
        <v>1821039546</v>
      </c>
      <c r="F4187" t="s">
        <v>9</v>
      </c>
      <c r="G4187" t="s">
        <v>10850</v>
      </c>
      <c r="H4187" t="s">
        <v>276</v>
      </c>
      <c r="I4187" t="s">
        <v>12161</v>
      </c>
      <c r="J4187" t="s">
        <v>12162</v>
      </c>
      <c r="K4187" t="s">
        <v>12163</v>
      </c>
      <c r="L4187" t="s">
        <v>12164</v>
      </c>
      <c r="M4187" t="s">
        <v>12165</v>
      </c>
      <c r="N4187" s="4" t="s">
        <v>12166</v>
      </c>
      <c r="O4187" s="4" t="s">
        <v>12166</v>
      </c>
      <c r="P4187" s="4" t="s">
        <v>12166</v>
      </c>
      <c r="Q4187" s="4" t="s">
        <v>12166</v>
      </c>
      <c r="R4187" t="s">
        <v>12167</v>
      </c>
    </row>
    <row r="4188" spans="1:18" x14ac:dyDescent="0.25">
      <c r="A4188">
        <v>4187</v>
      </c>
      <c r="B4188" t="s">
        <v>10851</v>
      </c>
      <c r="C4188" t="s">
        <v>329</v>
      </c>
      <c r="E4188">
        <v>1386627511</v>
      </c>
      <c r="F4188" t="s">
        <v>107</v>
      </c>
      <c r="G4188" t="s">
        <v>10852</v>
      </c>
    </row>
    <row r="4189" spans="1:18" x14ac:dyDescent="0.25">
      <c r="A4189">
        <v>4188</v>
      </c>
      <c r="B4189" t="s">
        <v>10853</v>
      </c>
      <c r="C4189" t="s">
        <v>634</v>
      </c>
      <c r="D4189" t="s">
        <v>10854</v>
      </c>
      <c r="E4189">
        <v>1306178132</v>
      </c>
      <c r="F4189" t="s">
        <v>49</v>
      </c>
      <c r="G4189" t="s">
        <v>10855</v>
      </c>
      <c r="H4189" t="s">
        <v>1093</v>
      </c>
      <c r="I4189" t="s">
        <v>12161</v>
      </c>
      <c r="J4189" t="s">
        <v>12162</v>
      </c>
      <c r="K4189" t="s">
        <v>12163</v>
      </c>
      <c r="L4189" t="s">
        <v>12164</v>
      </c>
      <c r="M4189" t="s">
        <v>12165</v>
      </c>
      <c r="N4189" s="4" t="s">
        <v>12166</v>
      </c>
      <c r="O4189" s="4" t="s">
        <v>12166</v>
      </c>
      <c r="P4189" s="4" t="s">
        <v>12166</v>
      </c>
      <c r="Q4189" s="4" t="s">
        <v>12166</v>
      </c>
      <c r="R4189" t="s">
        <v>12167</v>
      </c>
    </row>
    <row r="4190" spans="1:18" x14ac:dyDescent="0.25">
      <c r="A4190">
        <v>4189</v>
      </c>
      <c r="B4190" t="s">
        <v>4336</v>
      </c>
      <c r="C4190" t="s">
        <v>964</v>
      </c>
      <c r="D4190" t="s">
        <v>131</v>
      </c>
      <c r="E4190">
        <v>1922147560</v>
      </c>
      <c r="F4190" t="s">
        <v>2122</v>
      </c>
      <c r="G4190" t="s">
        <v>10856</v>
      </c>
      <c r="H4190" t="s">
        <v>1874</v>
      </c>
      <c r="I4190" t="s">
        <v>12161</v>
      </c>
      <c r="J4190" t="s">
        <v>12162</v>
      </c>
      <c r="K4190" t="s">
        <v>12163</v>
      </c>
      <c r="L4190" t="s">
        <v>12164</v>
      </c>
      <c r="M4190" t="s">
        <v>12165</v>
      </c>
      <c r="N4190" s="4" t="s">
        <v>12166</v>
      </c>
      <c r="O4190" s="4" t="s">
        <v>12166</v>
      </c>
      <c r="P4190" s="4" t="s">
        <v>12166</v>
      </c>
      <c r="Q4190" s="4" t="s">
        <v>12166</v>
      </c>
      <c r="R4190" t="s">
        <v>12167</v>
      </c>
    </row>
    <row r="4191" spans="1:18" x14ac:dyDescent="0.25">
      <c r="A4191">
        <v>4190</v>
      </c>
      <c r="B4191" t="s">
        <v>10857</v>
      </c>
      <c r="C4191" t="s">
        <v>10858</v>
      </c>
      <c r="D4191" t="s">
        <v>10859</v>
      </c>
      <c r="E4191">
        <v>1073957544</v>
      </c>
      <c r="F4191" t="s">
        <v>107</v>
      </c>
      <c r="G4191" t="s">
        <v>10860</v>
      </c>
      <c r="H4191" t="s">
        <v>7791</v>
      </c>
      <c r="I4191" t="s">
        <v>12161</v>
      </c>
      <c r="J4191" t="s">
        <v>12162</v>
      </c>
      <c r="K4191" t="s">
        <v>12163</v>
      </c>
      <c r="L4191" t="s">
        <v>12164</v>
      </c>
      <c r="M4191" t="s">
        <v>12165</v>
      </c>
      <c r="N4191" s="4" t="s">
        <v>12166</v>
      </c>
      <c r="O4191" s="4" t="s">
        <v>12166</v>
      </c>
      <c r="P4191" s="4" t="s">
        <v>12166</v>
      </c>
      <c r="Q4191" s="4" t="s">
        <v>12166</v>
      </c>
      <c r="R4191" t="s">
        <v>12167</v>
      </c>
    </row>
    <row r="4192" spans="1:18" x14ac:dyDescent="0.25">
      <c r="A4192">
        <v>4191</v>
      </c>
      <c r="B4192" t="s">
        <v>616</v>
      </c>
      <c r="C4192" t="s">
        <v>10861</v>
      </c>
      <c r="D4192" t="s">
        <v>674</v>
      </c>
      <c r="E4192">
        <v>1932410867</v>
      </c>
      <c r="F4192" t="s">
        <v>9</v>
      </c>
      <c r="G4192" t="s">
        <v>10862</v>
      </c>
      <c r="H4192" t="s">
        <v>641</v>
      </c>
      <c r="I4192" t="s">
        <v>12161</v>
      </c>
      <c r="J4192" t="s">
        <v>12162</v>
      </c>
      <c r="K4192" t="s">
        <v>12163</v>
      </c>
      <c r="L4192" t="s">
        <v>12164</v>
      </c>
      <c r="M4192" t="s">
        <v>12165</v>
      </c>
      <c r="N4192" s="4" t="s">
        <v>12166</v>
      </c>
      <c r="O4192" s="4" t="s">
        <v>12166</v>
      </c>
      <c r="P4192" s="4" t="s">
        <v>12166</v>
      </c>
      <c r="Q4192" s="4" t="s">
        <v>12166</v>
      </c>
      <c r="R4192" t="s">
        <v>12167</v>
      </c>
    </row>
    <row r="4193" spans="1:18" x14ac:dyDescent="0.25">
      <c r="A4193">
        <v>4192</v>
      </c>
      <c r="B4193" t="s">
        <v>8021</v>
      </c>
      <c r="C4193" t="s">
        <v>1323</v>
      </c>
      <c r="D4193" t="s">
        <v>716</v>
      </c>
      <c r="E4193">
        <v>1548427917</v>
      </c>
      <c r="F4193" t="s">
        <v>49</v>
      </c>
      <c r="G4193" t="s">
        <v>10863</v>
      </c>
    </row>
    <row r="4194" spans="1:18" x14ac:dyDescent="0.25">
      <c r="A4194">
        <v>4193</v>
      </c>
      <c r="B4194" t="s">
        <v>10864</v>
      </c>
      <c r="C4194" t="s">
        <v>18</v>
      </c>
      <c r="D4194" t="s">
        <v>77</v>
      </c>
      <c r="E4194">
        <v>1417154311</v>
      </c>
      <c r="F4194" t="s">
        <v>29</v>
      </c>
      <c r="G4194" t="s">
        <v>10865</v>
      </c>
    </row>
    <row r="4195" spans="1:18" x14ac:dyDescent="0.25">
      <c r="A4195">
        <v>4194</v>
      </c>
      <c r="B4195" t="s">
        <v>10866</v>
      </c>
      <c r="C4195" t="s">
        <v>10867</v>
      </c>
      <c r="D4195" t="s">
        <v>4966</v>
      </c>
      <c r="E4195">
        <v>1881639599</v>
      </c>
      <c r="F4195" t="s">
        <v>9</v>
      </c>
      <c r="G4195" t="s">
        <v>10868</v>
      </c>
      <c r="H4195" t="s">
        <v>574</v>
      </c>
      <c r="I4195" t="s">
        <v>12161</v>
      </c>
      <c r="J4195" t="s">
        <v>12162</v>
      </c>
      <c r="K4195" t="s">
        <v>12163</v>
      </c>
      <c r="L4195" t="s">
        <v>12164</v>
      </c>
      <c r="M4195" t="s">
        <v>12165</v>
      </c>
      <c r="N4195" s="4" t="s">
        <v>12166</v>
      </c>
      <c r="O4195" s="4" t="s">
        <v>12166</v>
      </c>
      <c r="P4195" s="4" t="s">
        <v>12166</v>
      </c>
      <c r="Q4195" s="4" t="s">
        <v>12166</v>
      </c>
      <c r="R4195" t="s">
        <v>12167</v>
      </c>
    </row>
    <row r="4196" spans="1:18" x14ac:dyDescent="0.25">
      <c r="A4196">
        <v>4195</v>
      </c>
      <c r="B4196" t="s">
        <v>5495</v>
      </c>
      <c r="C4196" t="s">
        <v>457</v>
      </c>
      <c r="E4196">
        <v>1710359849</v>
      </c>
      <c r="F4196" t="s">
        <v>5453</v>
      </c>
      <c r="G4196" t="s">
        <v>10869</v>
      </c>
    </row>
    <row r="4197" spans="1:18" x14ac:dyDescent="0.25">
      <c r="A4197">
        <v>4196</v>
      </c>
      <c r="B4197" t="s">
        <v>10870</v>
      </c>
      <c r="C4197" t="s">
        <v>4058</v>
      </c>
      <c r="D4197" t="s">
        <v>135</v>
      </c>
      <c r="E4197">
        <v>1194720276</v>
      </c>
      <c r="F4197" t="s">
        <v>9</v>
      </c>
      <c r="G4197" t="s">
        <v>10871</v>
      </c>
      <c r="H4197" t="s">
        <v>21</v>
      </c>
      <c r="I4197" t="s">
        <v>12161</v>
      </c>
      <c r="J4197" t="s">
        <v>12162</v>
      </c>
      <c r="K4197" t="s">
        <v>12163</v>
      </c>
      <c r="L4197" t="s">
        <v>12164</v>
      </c>
      <c r="M4197" t="s">
        <v>12165</v>
      </c>
      <c r="N4197" s="4" t="s">
        <v>12166</v>
      </c>
      <c r="O4197" s="4" t="s">
        <v>12166</v>
      </c>
      <c r="P4197" s="4" t="s">
        <v>12166</v>
      </c>
      <c r="Q4197" s="4" t="s">
        <v>12166</v>
      </c>
      <c r="R4197" t="s">
        <v>12167</v>
      </c>
    </row>
    <row r="4198" spans="1:18" x14ac:dyDescent="0.25">
      <c r="A4198">
        <v>4197</v>
      </c>
      <c r="B4198" t="s">
        <v>10872</v>
      </c>
      <c r="C4198" t="s">
        <v>23</v>
      </c>
      <c r="D4198" t="s">
        <v>127</v>
      </c>
      <c r="E4198">
        <v>1285834630</v>
      </c>
      <c r="F4198" t="s">
        <v>9</v>
      </c>
      <c r="G4198" t="s">
        <v>10873</v>
      </c>
      <c r="H4198" t="s">
        <v>834</v>
      </c>
      <c r="I4198" t="s">
        <v>12161</v>
      </c>
      <c r="J4198" t="s">
        <v>12162</v>
      </c>
      <c r="K4198" t="s">
        <v>12163</v>
      </c>
      <c r="L4198" t="s">
        <v>12164</v>
      </c>
      <c r="M4198" t="s">
        <v>12165</v>
      </c>
      <c r="N4198" s="4" t="s">
        <v>12166</v>
      </c>
      <c r="O4198" s="4" t="s">
        <v>12166</v>
      </c>
      <c r="P4198" s="4" t="s">
        <v>12166</v>
      </c>
      <c r="Q4198" s="4" t="s">
        <v>12166</v>
      </c>
      <c r="R4198" t="s">
        <v>12167</v>
      </c>
    </row>
    <row r="4199" spans="1:18" x14ac:dyDescent="0.25">
      <c r="A4199">
        <v>4198</v>
      </c>
      <c r="B4199" t="s">
        <v>10874</v>
      </c>
      <c r="C4199" t="s">
        <v>4963</v>
      </c>
      <c r="E4199">
        <v>1952798621</v>
      </c>
      <c r="F4199" t="s">
        <v>310</v>
      </c>
      <c r="G4199" t="s">
        <v>10875</v>
      </c>
    </row>
    <row r="4200" spans="1:18" x14ac:dyDescent="0.25">
      <c r="A4200">
        <v>4199</v>
      </c>
      <c r="B4200" t="s">
        <v>6730</v>
      </c>
      <c r="C4200" t="s">
        <v>547</v>
      </c>
      <c r="E4200">
        <v>1629512298</v>
      </c>
      <c r="F4200" t="s">
        <v>4276</v>
      </c>
      <c r="G4200" t="s">
        <v>10876</v>
      </c>
    </row>
    <row r="4201" spans="1:18" x14ac:dyDescent="0.25">
      <c r="A4201">
        <v>4200</v>
      </c>
      <c r="B4201" t="s">
        <v>10877</v>
      </c>
      <c r="C4201" t="s">
        <v>23</v>
      </c>
      <c r="D4201" t="s">
        <v>127</v>
      </c>
      <c r="E4201">
        <v>1497930051</v>
      </c>
      <c r="F4201" t="s">
        <v>45</v>
      </c>
      <c r="G4201" t="s">
        <v>10878</v>
      </c>
      <c r="H4201" t="s">
        <v>163</v>
      </c>
      <c r="I4201" t="s">
        <v>12161</v>
      </c>
      <c r="J4201" t="s">
        <v>12162</v>
      </c>
      <c r="K4201" t="s">
        <v>12163</v>
      </c>
      <c r="L4201" t="s">
        <v>12164</v>
      </c>
      <c r="M4201" t="s">
        <v>12165</v>
      </c>
      <c r="N4201" s="4" t="s">
        <v>12166</v>
      </c>
      <c r="O4201" s="4" t="s">
        <v>12166</v>
      </c>
      <c r="P4201" s="4" t="s">
        <v>12166</v>
      </c>
      <c r="Q4201" s="4" t="s">
        <v>12166</v>
      </c>
      <c r="R4201" t="s">
        <v>12167</v>
      </c>
    </row>
    <row r="4202" spans="1:18" x14ac:dyDescent="0.25">
      <c r="A4202">
        <v>4201</v>
      </c>
      <c r="B4202" t="s">
        <v>10879</v>
      </c>
      <c r="C4202" t="s">
        <v>1346</v>
      </c>
      <c r="D4202" t="s">
        <v>2006</v>
      </c>
      <c r="E4202">
        <v>1770037475</v>
      </c>
      <c r="G4202" t="s">
        <v>10880</v>
      </c>
    </row>
    <row r="4203" spans="1:18" x14ac:dyDescent="0.25">
      <c r="A4203">
        <v>4202</v>
      </c>
      <c r="B4203" t="s">
        <v>10881</v>
      </c>
      <c r="C4203" t="s">
        <v>10882</v>
      </c>
      <c r="E4203">
        <v>1639123300</v>
      </c>
      <c r="F4203" t="s">
        <v>9</v>
      </c>
      <c r="G4203" t="s">
        <v>10883</v>
      </c>
      <c r="H4203" t="s">
        <v>771</v>
      </c>
      <c r="I4203" t="s">
        <v>12161</v>
      </c>
      <c r="J4203" t="s">
        <v>12162</v>
      </c>
      <c r="K4203" t="s">
        <v>12163</v>
      </c>
      <c r="L4203" t="s">
        <v>12164</v>
      </c>
      <c r="M4203" t="s">
        <v>12165</v>
      </c>
      <c r="N4203" s="4" t="s">
        <v>12166</v>
      </c>
      <c r="O4203" s="4" t="s">
        <v>12166</v>
      </c>
      <c r="P4203" s="4" t="s">
        <v>12166</v>
      </c>
      <c r="Q4203" s="4" t="s">
        <v>12166</v>
      </c>
      <c r="R4203" t="s">
        <v>12167</v>
      </c>
    </row>
    <row r="4204" spans="1:18" x14ac:dyDescent="0.25">
      <c r="A4204">
        <v>4203</v>
      </c>
      <c r="B4204" t="s">
        <v>10884</v>
      </c>
      <c r="C4204" t="s">
        <v>410</v>
      </c>
      <c r="D4204" t="s">
        <v>10885</v>
      </c>
      <c r="E4204">
        <v>1306950969</v>
      </c>
      <c r="F4204" t="s">
        <v>9</v>
      </c>
      <c r="G4204" t="s">
        <v>10886</v>
      </c>
      <c r="H4204" t="s">
        <v>1775</v>
      </c>
      <c r="I4204" t="s">
        <v>12161</v>
      </c>
      <c r="J4204" t="s">
        <v>12162</v>
      </c>
      <c r="K4204" t="s">
        <v>12163</v>
      </c>
      <c r="L4204" t="s">
        <v>12164</v>
      </c>
      <c r="M4204" t="s">
        <v>12165</v>
      </c>
      <c r="N4204" s="4" t="s">
        <v>12166</v>
      </c>
      <c r="O4204" s="4" t="s">
        <v>12166</v>
      </c>
      <c r="P4204" s="4" t="s">
        <v>12166</v>
      </c>
      <c r="Q4204" s="4" t="s">
        <v>12166</v>
      </c>
      <c r="R4204" t="s">
        <v>12167</v>
      </c>
    </row>
    <row r="4205" spans="1:18" x14ac:dyDescent="0.25">
      <c r="A4205">
        <v>4204</v>
      </c>
      <c r="B4205" t="s">
        <v>10887</v>
      </c>
      <c r="C4205" t="s">
        <v>1650</v>
      </c>
      <c r="D4205" t="s">
        <v>1351</v>
      </c>
      <c r="E4205">
        <v>1912904426</v>
      </c>
      <c r="F4205" t="s">
        <v>9</v>
      </c>
      <c r="G4205" t="s">
        <v>10888</v>
      </c>
    </row>
    <row r="4206" spans="1:18" x14ac:dyDescent="0.25">
      <c r="A4206">
        <v>4205</v>
      </c>
      <c r="B4206" t="s">
        <v>10889</v>
      </c>
      <c r="C4206" t="s">
        <v>72</v>
      </c>
      <c r="D4206" t="s">
        <v>10890</v>
      </c>
      <c r="E4206">
        <v>1407942758</v>
      </c>
      <c r="F4206" t="s">
        <v>49</v>
      </c>
      <c r="G4206" t="s">
        <v>10891</v>
      </c>
      <c r="H4206" t="s">
        <v>1154</v>
      </c>
      <c r="I4206" t="s">
        <v>12161</v>
      </c>
      <c r="J4206" t="s">
        <v>12162</v>
      </c>
      <c r="K4206" t="s">
        <v>12163</v>
      </c>
      <c r="L4206" t="s">
        <v>12164</v>
      </c>
      <c r="M4206" t="s">
        <v>12165</v>
      </c>
      <c r="N4206" s="4" t="s">
        <v>12166</v>
      </c>
      <c r="O4206" s="4" t="s">
        <v>12166</v>
      </c>
      <c r="P4206" s="4" t="s">
        <v>12166</v>
      </c>
      <c r="Q4206" s="4" t="s">
        <v>12166</v>
      </c>
      <c r="R4206" t="s">
        <v>12167</v>
      </c>
    </row>
    <row r="4207" spans="1:18" x14ac:dyDescent="0.25">
      <c r="A4207">
        <v>4206</v>
      </c>
      <c r="B4207" t="s">
        <v>10892</v>
      </c>
      <c r="C4207" t="s">
        <v>33</v>
      </c>
      <c r="D4207" t="s">
        <v>377</v>
      </c>
      <c r="E4207">
        <v>1538279237</v>
      </c>
      <c r="F4207" t="s">
        <v>29</v>
      </c>
      <c r="G4207" t="s">
        <v>10893</v>
      </c>
      <c r="H4207" t="s">
        <v>80</v>
      </c>
      <c r="I4207" t="s">
        <v>12161</v>
      </c>
      <c r="J4207" t="s">
        <v>12162</v>
      </c>
      <c r="K4207" t="s">
        <v>12163</v>
      </c>
      <c r="L4207" t="s">
        <v>12164</v>
      </c>
      <c r="M4207" t="s">
        <v>12165</v>
      </c>
      <c r="N4207" s="4" t="s">
        <v>12166</v>
      </c>
      <c r="O4207" s="4" t="s">
        <v>12166</v>
      </c>
      <c r="P4207" s="4" t="s">
        <v>12166</v>
      </c>
      <c r="Q4207" s="4" t="s">
        <v>12166</v>
      </c>
      <c r="R4207" t="s">
        <v>12167</v>
      </c>
    </row>
    <row r="4208" spans="1:18" x14ac:dyDescent="0.25">
      <c r="A4208">
        <v>4207</v>
      </c>
      <c r="B4208" t="s">
        <v>10894</v>
      </c>
      <c r="C4208" t="s">
        <v>132</v>
      </c>
      <c r="D4208" t="s">
        <v>12</v>
      </c>
      <c r="E4208">
        <v>1386612976</v>
      </c>
      <c r="F4208" t="s">
        <v>9</v>
      </c>
      <c r="G4208" t="s">
        <v>9102</v>
      </c>
      <c r="H4208" t="s">
        <v>574</v>
      </c>
      <c r="I4208" t="s">
        <v>12161</v>
      </c>
      <c r="J4208" t="s">
        <v>12162</v>
      </c>
      <c r="K4208" t="s">
        <v>12163</v>
      </c>
      <c r="L4208" t="s">
        <v>12164</v>
      </c>
      <c r="M4208" t="s">
        <v>12165</v>
      </c>
      <c r="N4208" s="4" t="s">
        <v>12166</v>
      </c>
      <c r="O4208" s="4" t="s">
        <v>12166</v>
      </c>
      <c r="P4208" s="4" t="s">
        <v>12166</v>
      </c>
      <c r="Q4208" s="4" t="s">
        <v>12166</v>
      </c>
      <c r="R4208" t="s">
        <v>12167</v>
      </c>
    </row>
    <row r="4209" spans="1:18" x14ac:dyDescent="0.25">
      <c r="A4209">
        <v>4208</v>
      </c>
      <c r="B4209" t="s">
        <v>10895</v>
      </c>
      <c r="C4209" t="s">
        <v>244</v>
      </c>
      <c r="D4209" t="s">
        <v>265</v>
      </c>
      <c r="E4209">
        <v>1285665000</v>
      </c>
      <c r="F4209" t="s">
        <v>9</v>
      </c>
      <c r="G4209" t="s">
        <v>10896</v>
      </c>
      <c r="H4209" t="s">
        <v>158</v>
      </c>
      <c r="I4209" t="s">
        <v>12161</v>
      </c>
      <c r="J4209" t="s">
        <v>12162</v>
      </c>
      <c r="K4209" t="s">
        <v>12163</v>
      </c>
      <c r="L4209" t="s">
        <v>12164</v>
      </c>
      <c r="M4209" t="s">
        <v>12165</v>
      </c>
      <c r="N4209" s="4" t="s">
        <v>12166</v>
      </c>
      <c r="O4209" s="4" t="s">
        <v>12166</v>
      </c>
      <c r="P4209" s="4" t="s">
        <v>12166</v>
      </c>
      <c r="Q4209" s="4" t="s">
        <v>12166</v>
      </c>
      <c r="R4209" t="s">
        <v>12167</v>
      </c>
    </row>
    <row r="4210" spans="1:18" x14ac:dyDescent="0.25">
      <c r="A4210">
        <v>4209</v>
      </c>
      <c r="B4210" t="s">
        <v>10897</v>
      </c>
      <c r="C4210" t="s">
        <v>180</v>
      </c>
      <c r="E4210">
        <v>1518018746</v>
      </c>
      <c r="F4210" t="s">
        <v>9</v>
      </c>
      <c r="G4210" t="s">
        <v>10898</v>
      </c>
      <c r="H4210" t="s">
        <v>834</v>
      </c>
      <c r="I4210" t="s">
        <v>12161</v>
      </c>
      <c r="J4210" t="s">
        <v>12162</v>
      </c>
      <c r="K4210" t="s">
        <v>12163</v>
      </c>
      <c r="L4210" t="s">
        <v>12164</v>
      </c>
      <c r="M4210" t="s">
        <v>12165</v>
      </c>
      <c r="N4210" s="4" t="s">
        <v>12166</v>
      </c>
      <c r="O4210" s="4" t="s">
        <v>12166</v>
      </c>
      <c r="P4210" s="4" t="s">
        <v>12166</v>
      </c>
      <c r="Q4210" s="4" t="s">
        <v>12166</v>
      </c>
      <c r="R4210" t="s">
        <v>12167</v>
      </c>
    </row>
    <row r="4211" spans="1:18" x14ac:dyDescent="0.25">
      <c r="A4211">
        <v>4210</v>
      </c>
      <c r="B4211" t="s">
        <v>10899</v>
      </c>
      <c r="C4211" t="s">
        <v>10900</v>
      </c>
      <c r="D4211" t="s">
        <v>511</v>
      </c>
      <c r="E4211">
        <v>1750638979</v>
      </c>
      <c r="F4211" t="s">
        <v>185</v>
      </c>
      <c r="G4211" t="s">
        <v>10901</v>
      </c>
      <c r="H4211" t="s">
        <v>10902</v>
      </c>
      <c r="I4211" t="s">
        <v>12161</v>
      </c>
      <c r="J4211" t="s">
        <v>12162</v>
      </c>
      <c r="K4211" t="s">
        <v>12163</v>
      </c>
      <c r="L4211" t="s">
        <v>12164</v>
      </c>
      <c r="M4211" t="s">
        <v>12165</v>
      </c>
      <c r="N4211" s="4" t="s">
        <v>12166</v>
      </c>
      <c r="O4211" s="4" t="s">
        <v>12166</v>
      </c>
      <c r="P4211" s="4" t="s">
        <v>12166</v>
      </c>
      <c r="Q4211" s="4" t="s">
        <v>12166</v>
      </c>
      <c r="R4211" t="s">
        <v>12167</v>
      </c>
    </row>
    <row r="4212" spans="1:18" x14ac:dyDescent="0.25">
      <c r="A4212">
        <v>4211</v>
      </c>
      <c r="B4212" t="s">
        <v>10903</v>
      </c>
      <c r="C4212" t="s">
        <v>86</v>
      </c>
      <c r="E4212">
        <v>1972029411</v>
      </c>
      <c r="G4212" t="s">
        <v>10904</v>
      </c>
    </row>
    <row r="4213" spans="1:18" x14ac:dyDescent="0.25">
      <c r="A4213">
        <v>4212</v>
      </c>
      <c r="B4213" t="s">
        <v>10905</v>
      </c>
      <c r="C4213" t="s">
        <v>607</v>
      </c>
      <c r="E4213">
        <v>1992786263</v>
      </c>
      <c r="F4213" t="s">
        <v>49</v>
      </c>
      <c r="G4213" t="s">
        <v>10906</v>
      </c>
      <c r="H4213" t="s">
        <v>154</v>
      </c>
      <c r="I4213" t="s">
        <v>12161</v>
      </c>
      <c r="J4213" t="s">
        <v>12162</v>
      </c>
      <c r="K4213" t="s">
        <v>12163</v>
      </c>
      <c r="L4213" t="s">
        <v>12164</v>
      </c>
      <c r="M4213" t="s">
        <v>12165</v>
      </c>
      <c r="N4213" s="4" t="s">
        <v>12166</v>
      </c>
      <c r="O4213" s="4" t="s">
        <v>12166</v>
      </c>
      <c r="P4213" s="4" t="s">
        <v>12166</v>
      </c>
      <c r="Q4213" s="4" t="s">
        <v>12166</v>
      </c>
      <c r="R4213" t="s">
        <v>12167</v>
      </c>
    </row>
    <row r="4214" spans="1:18" x14ac:dyDescent="0.25">
      <c r="A4214">
        <v>4213</v>
      </c>
      <c r="B4214" t="s">
        <v>10907</v>
      </c>
      <c r="C4214" t="s">
        <v>156</v>
      </c>
      <c r="D4214" t="s">
        <v>97</v>
      </c>
      <c r="E4214">
        <v>1740338532</v>
      </c>
      <c r="F4214" t="s">
        <v>9</v>
      </c>
      <c r="G4214" t="s">
        <v>10908</v>
      </c>
    </row>
    <row r="4215" spans="1:18" x14ac:dyDescent="0.25">
      <c r="A4215">
        <v>4214</v>
      </c>
      <c r="B4215" t="s">
        <v>10909</v>
      </c>
      <c r="C4215" t="s">
        <v>10910</v>
      </c>
      <c r="D4215" t="s">
        <v>10911</v>
      </c>
      <c r="E4215">
        <v>1194234526</v>
      </c>
      <c r="G4215" t="s">
        <v>10912</v>
      </c>
    </row>
    <row r="4216" spans="1:18" x14ac:dyDescent="0.25">
      <c r="A4216">
        <v>4215</v>
      </c>
      <c r="B4216" t="s">
        <v>4398</v>
      </c>
      <c r="C4216" t="s">
        <v>150</v>
      </c>
      <c r="D4216" t="s">
        <v>517</v>
      </c>
      <c r="E4216">
        <v>1689896060</v>
      </c>
      <c r="F4216" t="s">
        <v>9</v>
      </c>
      <c r="G4216" t="s">
        <v>10913</v>
      </c>
      <c r="H4216" t="s">
        <v>10914</v>
      </c>
      <c r="I4216" t="s">
        <v>12161</v>
      </c>
      <c r="J4216" t="s">
        <v>12162</v>
      </c>
      <c r="K4216" t="s">
        <v>12163</v>
      </c>
      <c r="L4216" t="s">
        <v>12164</v>
      </c>
      <c r="M4216" t="s">
        <v>12165</v>
      </c>
      <c r="N4216" s="4" t="s">
        <v>12166</v>
      </c>
      <c r="O4216" s="4" t="s">
        <v>12166</v>
      </c>
      <c r="P4216" s="4" t="s">
        <v>12166</v>
      </c>
      <c r="Q4216" s="4" t="s">
        <v>12166</v>
      </c>
      <c r="R4216" t="s">
        <v>12167</v>
      </c>
    </row>
    <row r="4217" spans="1:18" x14ac:dyDescent="0.25">
      <c r="A4217">
        <v>4216</v>
      </c>
      <c r="B4217" t="s">
        <v>10915</v>
      </c>
      <c r="C4217" t="s">
        <v>488</v>
      </c>
      <c r="D4217" t="s">
        <v>132</v>
      </c>
      <c r="E4217">
        <v>1922017458</v>
      </c>
      <c r="F4217" t="s">
        <v>9</v>
      </c>
      <c r="G4217" t="s">
        <v>8707</v>
      </c>
    </row>
    <row r="4218" spans="1:18" x14ac:dyDescent="0.25">
      <c r="A4218">
        <v>4217</v>
      </c>
      <c r="B4218" t="s">
        <v>10916</v>
      </c>
      <c r="C4218" t="s">
        <v>8512</v>
      </c>
      <c r="D4218" t="s">
        <v>216</v>
      </c>
      <c r="E4218">
        <v>1427379155</v>
      </c>
      <c r="F4218" t="s">
        <v>9</v>
      </c>
      <c r="G4218" t="s">
        <v>10917</v>
      </c>
      <c r="H4218" t="s">
        <v>731</v>
      </c>
      <c r="I4218" t="s">
        <v>12161</v>
      </c>
      <c r="J4218" t="s">
        <v>12162</v>
      </c>
      <c r="K4218" t="s">
        <v>12163</v>
      </c>
      <c r="L4218" t="s">
        <v>12164</v>
      </c>
      <c r="M4218" t="s">
        <v>12165</v>
      </c>
      <c r="N4218" s="4" t="s">
        <v>12166</v>
      </c>
      <c r="O4218" s="4" t="s">
        <v>12166</v>
      </c>
      <c r="P4218" s="4" t="s">
        <v>12166</v>
      </c>
      <c r="Q4218" s="4" t="s">
        <v>12166</v>
      </c>
      <c r="R4218" t="s">
        <v>12167</v>
      </c>
    </row>
    <row r="4219" spans="1:18" x14ac:dyDescent="0.25">
      <c r="A4219">
        <v>4218</v>
      </c>
      <c r="B4219" t="s">
        <v>10918</v>
      </c>
      <c r="C4219" t="s">
        <v>1808</v>
      </c>
      <c r="D4219" t="s">
        <v>716</v>
      </c>
      <c r="E4219">
        <v>1023309853</v>
      </c>
      <c r="F4219" t="s">
        <v>9</v>
      </c>
      <c r="G4219" t="s">
        <v>10919</v>
      </c>
      <c r="H4219" t="s">
        <v>2214</v>
      </c>
      <c r="I4219" t="s">
        <v>12161</v>
      </c>
      <c r="J4219" t="s">
        <v>12162</v>
      </c>
      <c r="K4219" t="s">
        <v>12163</v>
      </c>
      <c r="L4219" t="s">
        <v>12164</v>
      </c>
      <c r="M4219" t="s">
        <v>12165</v>
      </c>
      <c r="N4219" s="4" t="s">
        <v>12166</v>
      </c>
      <c r="O4219" s="4" t="s">
        <v>12166</v>
      </c>
      <c r="P4219" s="4" t="s">
        <v>12166</v>
      </c>
      <c r="Q4219" s="4" t="s">
        <v>12166</v>
      </c>
      <c r="R4219" t="s">
        <v>12167</v>
      </c>
    </row>
    <row r="4220" spans="1:18" x14ac:dyDescent="0.25">
      <c r="A4220">
        <v>4219</v>
      </c>
      <c r="B4220" t="s">
        <v>1107</v>
      </c>
      <c r="C4220" t="s">
        <v>269</v>
      </c>
      <c r="D4220" t="s">
        <v>394</v>
      </c>
      <c r="E4220">
        <v>1306895149</v>
      </c>
      <c r="F4220" t="s">
        <v>9</v>
      </c>
      <c r="G4220" t="s">
        <v>10920</v>
      </c>
      <c r="H4220" t="s">
        <v>834</v>
      </c>
      <c r="I4220" t="s">
        <v>12161</v>
      </c>
      <c r="J4220" t="s">
        <v>12162</v>
      </c>
      <c r="K4220" t="s">
        <v>12163</v>
      </c>
      <c r="L4220" t="s">
        <v>12164</v>
      </c>
      <c r="M4220" t="s">
        <v>12165</v>
      </c>
      <c r="N4220" s="4" t="s">
        <v>12166</v>
      </c>
      <c r="O4220" s="4" t="s">
        <v>12166</v>
      </c>
      <c r="P4220" s="4" t="s">
        <v>12166</v>
      </c>
      <c r="Q4220" s="4" t="s">
        <v>12166</v>
      </c>
      <c r="R4220" t="s">
        <v>12167</v>
      </c>
    </row>
    <row r="4221" spans="1:18" x14ac:dyDescent="0.25">
      <c r="A4221">
        <v>4220</v>
      </c>
      <c r="B4221" t="s">
        <v>10921</v>
      </c>
      <c r="C4221" t="s">
        <v>753</v>
      </c>
      <c r="D4221" t="s">
        <v>441</v>
      </c>
      <c r="E4221">
        <v>1609932581</v>
      </c>
      <c r="F4221" t="s">
        <v>152</v>
      </c>
      <c r="G4221" t="s">
        <v>10922</v>
      </c>
      <c r="H4221" t="s">
        <v>154</v>
      </c>
      <c r="I4221" t="s">
        <v>12161</v>
      </c>
      <c r="J4221" t="s">
        <v>12162</v>
      </c>
      <c r="K4221" t="s">
        <v>12163</v>
      </c>
      <c r="L4221" t="s">
        <v>12164</v>
      </c>
      <c r="M4221" t="s">
        <v>12165</v>
      </c>
      <c r="N4221" s="4" t="s">
        <v>12166</v>
      </c>
      <c r="O4221" s="4" t="s">
        <v>12166</v>
      </c>
      <c r="P4221" s="4" t="s">
        <v>12166</v>
      </c>
      <c r="Q4221" s="4" t="s">
        <v>12166</v>
      </c>
      <c r="R4221" t="s">
        <v>12167</v>
      </c>
    </row>
    <row r="4222" spans="1:18" x14ac:dyDescent="0.25">
      <c r="A4222">
        <v>4221</v>
      </c>
      <c r="B4222" t="s">
        <v>10923</v>
      </c>
      <c r="C4222" t="s">
        <v>72</v>
      </c>
      <c r="E4222">
        <v>1205983814</v>
      </c>
      <c r="F4222" t="s">
        <v>49</v>
      </c>
      <c r="G4222" t="s">
        <v>10924</v>
      </c>
      <c r="H4222" t="s">
        <v>10925</v>
      </c>
      <c r="I4222" t="s">
        <v>12161</v>
      </c>
      <c r="J4222" t="s">
        <v>12162</v>
      </c>
      <c r="K4222" t="s">
        <v>12163</v>
      </c>
      <c r="L4222" t="s">
        <v>12164</v>
      </c>
      <c r="M4222" t="s">
        <v>12165</v>
      </c>
      <c r="N4222" s="4" t="s">
        <v>12166</v>
      </c>
      <c r="O4222" s="4" t="s">
        <v>12166</v>
      </c>
      <c r="P4222" s="4" t="s">
        <v>12166</v>
      </c>
      <c r="Q4222" s="4" t="s">
        <v>12166</v>
      </c>
      <c r="R4222" t="s">
        <v>12167</v>
      </c>
    </row>
    <row r="4223" spans="1:18" x14ac:dyDescent="0.25">
      <c r="A4223">
        <v>4222</v>
      </c>
      <c r="B4223" t="s">
        <v>10926</v>
      </c>
      <c r="C4223" t="s">
        <v>10927</v>
      </c>
      <c r="D4223" t="s">
        <v>135</v>
      </c>
      <c r="E4223">
        <v>1215306915</v>
      </c>
      <c r="G4223" t="s">
        <v>10928</v>
      </c>
      <c r="H4223" t="s">
        <v>3315</v>
      </c>
      <c r="I4223" t="s">
        <v>12161</v>
      </c>
      <c r="J4223" t="s">
        <v>12162</v>
      </c>
      <c r="K4223" t="s">
        <v>12163</v>
      </c>
      <c r="L4223" t="s">
        <v>12164</v>
      </c>
      <c r="M4223" t="s">
        <v>12165</v>
      </c>
      <c r="N4223" s="4" t="s">
        <v>12166</v>
      </c>
      <c r="O4223" s="4" t="s">
        <v>12166</v>
      </c>
      <c r="P4223" s="4" t="s">
        <v>12166</v>
      </c>
      <c r="Q4223" s="4" t="s">
        <v>12166</v>
      </c>
      <c r="R4223" t="s">
        <v>12167</v>
      </c>
    </row>
    <row r="4224" spans="1:18" x14ac:dyDescent="0.25">
      <c r="A4224">
        <v>4223</v>
      </c>
      <c r="B4224" t="s">
        <v>10929</v>
      </c>
      <c r="C4224" t="s">
        <v>10930</v>
      </c>
      <c r="D4224" t="s">
        <v>2894</v>
      </c>
      <c r="E4224">
        <v>1124383575</v>
      </c>
      <c r="F4224" t="s">
        <v>29</v>
      </c>
      <c r="G4224" t="s">
        <v>10931</v>
      </c>
    </row>
    <row r="4225" spans="1:18" x14ac:dyDescent="0.25">
      <c r="A4225">
        <v>4224</v>
      </c>
      <c r="B4225" t="s">
        <v>1416</v>
      </c>
      <c r="C4225" t="s">
        <v>10932</v>
      </c>
      <c r="D4225" t="s">
        <v>7676</v>
      </c>
      <c r="E4225">
        <v>1588692362</v>
      </c>
      <c r="F4225" t="s">
        <v>45</v>
      </c>
      <c r="G4225" t="s">
        <v>10933</v>
      </c>
    </row>
    <row r="4226" spans="1:18" x14ac:dyDescent="0.25">
      <c r="A4226">
        <v>4225</v>
      </c>
      <c r="B4226" t="s">
        <v>10934</v>
      </c>
      <c r="C4226" t="s">
        <v>328</v>
      </c>
      <c r="D4226" t="s">
        <v>1879</v>
      </c>
      <c r="E4226">
        <v>1912957879</v>
      </c>
      <c r="F4226" t="s">
        <v>9</v>
      </c>
      <c r="G4226" t="s">
        <v>10935</v>
      </c>
      <c r="H4226" t="s">
        <v>834</v>
      </c>
      <c r="I4226" t="s">
        <v>12161</v>
      </c>
      <c r="J4226" t="s">
        <v>12162</v>
      </c>
      <c r="K4226" t="s">
        <v>12163</v>
      </c>
      <c r="L4226" t="s">
        <v>12164</v>
      </c>
      <c r="M4226" t="s">
        <v>12165</v>
      </c>
      <c r="N4226" s="4" t="s">
        <v>12166</v>
      </c>
      <c r="O4226" s="4" t="s">
        <v>12166</v>
      </c>
      <c r="P4226" s="4" t="s">
        <v>12166</v>
      </c>
      <c r="Q4226" s="4" t="s">
        <v>12166</v>
      </c>
      <c r="R4226" t="s">
        <v>12167</v>
      </c>
    </row>
    <row r="4227" spans="1:18" x14ac:dyDescent="0.25">
      <c r="A4227">
        <v>4226</v>
      </c>
      <c r="B4227" t="s">
        <v>5126</v>
      </c>
      <c r="C4227" t="s">
        <v>102</v>
      </c>
      <c r="D4227" t="s">
        <v>10936</v>
      </c>
      <c r="E4227">
        <v>1053397968</v>
      </c>
      <c r="F4227" t="s">
        <v>231</v>
      </c>
      <c r="G4227" t="s">
        <v>10937</v>
      </c>
      <c r="H4227" t="s">
        <v>10938</v>
      </c>
      <c r="I4227" t="s">
        <v>12161</v>
      </c>
      <c r="J4227" t="s">
        <v>12162</v>
      </c>
      <c r="K4227" t="s">
        <v>12163</v>
      </c>
      <c r="L4227" t="s">
        <v>12164</v>
      </c>
      <c r="M4227" t="s">
        <v>12165</v>
      </c>
      <c r="N4227" s="4" t="s">
        <v>12166</v>
      </c>
      <c r="O4227" s="4" t="s">
        <v>12166</v>
      </c>
      <c r="P4227" s="4" t="s">
        <v>12166</v>
      </c>
      <c r="Q4227" s="4" t="s">
        <v>12166</v>
      </c>
      <c r="R4227" t="s">
        <v>12167</v>
      </c>
    </row>
    <row r="4228" spans="1:18" x14ac:dyDescent="0.25">
      <c r="A4228">
        <v>4227</v>
      </c>
      <c r="B4228" t="s">
        <v>10939</v>
      </c>
      <c r="C4228" t="s">
        <v>700</v>
      </c>
      <c r="E4228">
        <v>1669428538</v>
      </c>
      <c r="F4228" t="s">
        <v>9</v>
      </c>
      <c r="G4228" t="s">
        <v>10940</v>
      </c>
      <c r="H4228" t="s">
        <v>10941</v>
      </c>
      <c r="I4228" t="s">
        <v>12161</v>
      </c>
      <c r="J4228" t="s">
        <v>12162</v>
      </c>
      <c r="K4228" t="s">
        <v>12163</v>
      </c>
      <c r="L4228" t="s">
        <v>12164</v>
      </c>
      <c r="M4228" t="s">
        <v>12165</v>
      </c>
      <c r="N4228" s="4" t="s">
        <v>12166</v>
      </c>
      <c r="O4228" s="4" t="s">
        <v>12166</v>
      </c>
      <c r="P4228" s="4" t="s">
        <v>12166</v>
      </c>
      <c r="Q4228" s="4" t="s">
        <v>12166</v>
      </c>
      <c r="R4228" t="s">
        <v>12167</v>
      </c>
    </row>
    <row r="4229" spans="1:18" x14ac:dyDescent="0.25">
      <c r="A4229">
        <v>4228</v>
      </c>
      <c r="B4229" t="s">
        <v>3952</v>
      </c>
      <c r="C4229" t="s">
        <v>10942</v>
      </c>
      <c r="E4229">
        <v>1578752226</v>
      </c>
      <c r="F4229" t="s">
        <v>9</v>
      </c>
      <c r="G4229" t="s">
        <v>4036</v>
      </c>
      <c r="H4229" t="s">
        <v>4037</v>
      </c>
      <c r="I4229" t="s">
        <v>12161</v>
      </c>
      <c r="J4229" t="s">
        <v>12162</v>
      </c>
      <c r="K4229" t="s">
        <v>12163</v>
      </c>
      <c r="L4229" t="s">
        <v>12164</v>
      </c>
      <c r="M4229" t="s">
        <v>12165</v>
      </c>
      <c r="N4229" s="4" t="s">
        <v>12166</v>
      </c>
      <c r="O4229" s="4" t="s">
        <v>12166</v>
      </c>
      <c r="P4229" s="4" t="s">
        <v>12166</v>
      </c>
      <c r="Q4229" s="4" t="s">
        <v>12166</v>
      </c>
      <c r="R4229" t="s">
        <v>12167</v>
      </c>
    </row>
    <row r="4230" spans="1:18" x14ac:dyDescent="0.25">
      <c r="A4230">
        <v>4229</v>
      </c>
      <c r="B4230" t="s">
        <v>1778</v>
      </c>
      <c r="C4230" t="s">
        <v>5177</v>
      </c>
      <c r="D4230" t="s">
        <v>265</v>
      </c>
      <c r="E4230">
        <v>1730316191</v>
      </c>
      <c r="F4230" t="s">
        <v>9</v>
      </c>
      <c r="G4230" t="s">
        <v>10943</v>
      </c>
      <c r="H4230" t="s">
        <v>163</v>
      </c>
      <c r="I4230" t="s">
        <v>12161</v>
      </c>
      <c r="J4230" t="s">
        <v>12162</v>
      </c>
      <c r="K4230" t="s">
        <v>12163</v>
      </c>
      <c r="L4230" t="s">
        <v>12164</v>
      </c>
      <c r="M4230" t="s">
        <v>12165</v>
      </c>
      <c r="N4230" s="4" t="s">
        <v>12166</v>
      </c>
      <c r="O4230" s="4" t="s">
        <v>12166</v>
      </c>
      <c r="P4230" s="4" t="s">
        <v>12166</v>
      </c>
      <c r="Q4230" s="4" t="s">
        <v>12166</v>
      </c>
      <c r="R4230" t="s">
        <v>12167</v>
      </c>
    </row>
    <row r="4231" spans="1:18" x14ac:dyDescent="0.25">
      <c r="A4231">
        <v>4230</v>
      </c>
      <c r="B4231" t="s">
        <v>2450</v>
      </c>
      <c r="C4231" t="s">
        <v>617</v>
      </c>
      <c r="D4231" t="s">
        <v>1128</v>
      </c>
      <c r="E4231">
        <v>1538117536</v>
      </c>
      <c r="F4231" t="s">
        <v>9</v>
      </c>
      <c r="G4231" t="s">
        <v>10944</v>
      </c>
      <c r="H4231" t="s">
        <v>2964</v>
      </c>
      <c r="I4231" t="s">
        <v>12161</v>
      </c>
      <c r="J4231" t="s">
        <v>12162</v>
      </c>
      <c r="K4231" t="s">
        <v>12163</v>
      </c>
      <c r="L4231" t="s">
        <v>12164</v>
      </c>
      <c r="M4231" t="s">
        <v>12165</v>
      </c>
      <c r="N4231" s="4" t="s">
        <v>12166</v>
      </c>
      <c r="O4231" s="4" t="s">
        <v>12166</v>
      </c>
      <c r="P4231" s="4" t="s">
        <v>12166</v>
      </c>
      <c r="Q4231" s="4" t="s">
        <v>12166</v>
      </c>
      <c r="R4231" t="s">
        <v>12167</v>
      </c>
    </row>
    <row r="4232" spans="1:18" x14ac:dyDescent="0.25">
      <c r="A4232">
        <v>4231</v>
      </c>
      <c r="B4232" t="s">
        <v>10945</v>
      </c>
      <c r="C4232" t="s">
        <v>10946</v>
      </c>
      <c r="D4232" t="s">
        <v>10947</v>
      </c>
      <c r="E4232">
        <v>1194742999</v>
      </c>
      <c r="F4232" t="s">
        <v>9</v>
      </c>
      <c r="G4232" t="s">
        <v>10948</v>
      </c>
      <c r="H4232" t="s">
        <v>396</v>
      </c>
      <c r="I4232" t="s">
        <v>12161</v>
      </c>
      <c r="J4232" t="s">
        <v>12162</v>
      </c>
      <c r="K4232" t="s">
        <v>12163</v>
      </c>
      <c r="L4232" t="s">
        <v>12164</v>
      </c>
      <c r="M4232" t="s">
        <v>12165</v>
      </c>
      <c r="N4232" s="4" t="s">
        <v>12166</v>
      </c>
      <c r="O4232" s="4" t="s">
        <v>12166</v>
      </c>
      <c r="P4232" s="4" t="s">
        <v>12166</v>
      </c>
      <c r="Q4232" s="4" t="s">
        <v>12166</v>
      </c>
      <c r="R4232" t="s">
        <v>12167</v>
      </c>
    </row>
    <row r="4233" spans="1:18" x14ac:dyDescent="0.25">
      <c r="A4233">
        <v>4232</v>
      </c>
      <c r="B4233" t="s">
        <v>908</v>
      </c>
      <c r="C4233" t="s">
        <v>1186</v>
      </c>
      <c r="D4233" t="s">
        <v>1128</v>
      </c>
      <c r="E4233">
        <v>1629089644</v>
      </c>
      <c r="F4233" t="s">
        <v>152</v>
      </c>
      <c r="G4233" t="s">
        <v>10949</v>
      </c>
      <c r="H4233" t="s">
        <v>1154</v>
      </c>
      <c r="I4233" t="s">
        <v>12161</v>
      </c>
      <c r="J4233" t="s">
        <v>12162</v>
      </c>
      <c r="K4233" t="s">
        <v>12163</v>
      </c>
      <c r="L4233" t="s">
        <v>12164</v>
      </c>
      <c r="M4233" t="s">
        <v>12165</v>
      </c>
      <c r="N4233" s="4" t="s">
        <v>12166</v>
      </c>
      <c r="O4233" s="4" t="s">
        <v>12166</v>
      </c>
      <c r="P4233" s="4" t="s">
        <v>12166</v>
      </c>
      <c r="Q4233" s="4" t="s">
        <v>12166</v>
      </c>
      <c r="R4233" t="s">
        <v>12167</v>
      </c>
    </row>
    <row r="4234" spans="1:18" x14ac:dyDescent="0.25">
      <c r="A4234">
        <v>4233</v>
      </c>
      <c r="B4234" t="s">
        <v>10950</v>
      </c>
      <c r="C4234" t="s">
        <v>10951</v>
      </c>
      <c r="E4234">
        <v>1023183092</v>
      </c>
      <c r="F4234" t="s">
        <v>185</v>
      </c>
      <c r="G4234" t="s">
        <v>10952</v>
      </c>
      <c r="H4234" t="s">
        <v>10953</v>
      </c>
      <c r="I4234" t="s">
        <v>12161</v>
      </c>
      <c r="J4234" t="s">
        <v>12162</v>
      </c>
      <c r="K4234" t="s">
        <v>12163</v>
      </c>
      <c r="L4234" t="s">
        <v>12164</v>
      </c>
      <c r="M4234" t="s">
        <v>12165</v>
      </c>
      <c r="N4234" s="4" t="s">
        <v>12166</v>
      </c>
      <c r="O4234" s="4" t="s">
        <v>12166</v>
      </c>
      <c r="P4234" s="4" t="s">
        <v>12166</v>
      </c>
      <c r="Q4234" s="4" t="s">
        <v>12166</v>
      </c>
      <c r="R4234" t="s">
        <v>12167</v>
      </c>
    </row>
    <row r="4235" spans="1:18" x14ac:dyDescent="0.25">
      <c r="A4235">
        <v>4234</v>
      </c>
      <c r="B4235" t="s">
        <v>8368</v>
      </c>
      <c r="C4235" t="s">
        <v>23</v>
      </c>
      <c r="D4235" t="s">
        <v>92</v>
      </c>
      <c r="E4235">
        <v>1245384999</v>
      </c>
      <c r="F4235" t="s">
        <v>152</v>
      </c>
      <c r="G4235" t="s">
        <v>10954</v>
      </c>
    </row>
    <row r="4236" spans="1:18" x14ac:dyDescent="0.25">
      <c r="A4236">
        <v>4235</v>
      </c>
      <c r="B4236" t="s">
        <v>328</v>
      </c>
      <c r="C4236" t="s">
        <v>8258</v>
      </c>
      <c r="E4236">
        <v>1801986393</v>
      </c>
      <c r="F4236" t="s">
        <v>9</v>
      </c>
      <c r="G4236" t="s">
        <v>10955</v>
      </c>
    </row>
    <row r="4237" spans="1:18" x14ac:dyDescent="0.25">
      <c r="A4237">
        <v>4236</v>
      </c>
      <c r="B4237" t="s">
        <v>10004</v>
      </c>
      <c r="C4237" t="s">
        <v>33</v>
      </c>
      <c r="D4237" t="s">
        <v>131</v>
      </c>
      <c r="E4237">
        <v>1972663029</v>
      </c>
      <c r="F4237" t="s">
        <v>9</v>
      </c>
      <c r="G4237" t="s">
        <v>10956</v>
      </c>
      <c r="H4237" t="s">
        <v>749</v>
      </c>
      <c r="I4237" t="s">
        <v>12161</v>
      </c>
      <c r="J4237" t="s">
        <v>12162</v>
      </c>
      <c r="K4237" t="s">
        <v>12163</v>
      </c>
      <c r="L4237" t="s">
        <v>12164</v>
      </c>
      <c r="M4237" t="s">
        <v>12165</v>
      </c>
      <c r="N4237" s="4" t="s">
        <v>12166</v>
      </c>
      <c r="O4237" s="4" t="s">
        <v>12166</v>
      </c>
      <c r="P4237" s="4" t="s">
        <v>12166</v>
      </c>
      <c r="Q4237" s="4" t="s">
        <v>12166</v>
      </c>
      <c r="R4237" t="s">
        <v>12167</v>
      </c>
    </row>
    <row r="4238" spans="1:18" x14ac:dyDescent="0.25">
      <c r="A4238">
        <v>4237</v>
      </c>
      <c r="B4238" t="s">
        <v>10957</v>
      </c>
      <c r="C4238" t="s">
        <v>19</v>
      </c>
      <c r="D4238" t="s">
        <v>132</v>
      </c>
      <c r="E4238">
        <v>1952359267</v>
      </c>
      <c r="F4238" t="s">
        <v>9</v>
      </c>
      <c r="G4238" t="s">
        <v>1458</v>
      </c>
      <c r="H4238" t="s">
        <v>2991</v>
      </c>
      <c r="I4238" t="s">
        <v>12161</v>
      </c>
      <c r="J4238" t="s">
        <v>12162</v>
      </c>
      <c r="K4238" t="s">
        <v>12163</v>
      </c>
      <c r="L4238" t="s">
        <v>12164</v>
      </c>
      <c r="M4238" t="s">
        <v>12165</v>
      </c>
      <c r="N4238" s="4" t="s">
        <v>12166</v>
      </c>
      <c r="O4238" s="4" t="s">
        <v>12166</v>
      </c>
      <c r="P4238" s="4" t="s">
        <v>12166</v>
      </c>
      <c r="Q4238" s="4" t="s">
        <v>12166</v>
      </c>
      <c r="R4238" t="s">
        <v>12167</v>
      </c>
    </row>
    <row r="4239" spans="1:18" x14ac:dyDescent="0.25">
      <c r="A4239">
        <v>4238</v>
      </c>
      <c r="B4239" t="s">
        <v>10958</v>
      </c>
      <c r="C4239" t="s">
        <v>1783</v>
      </c>
      <c r="D4239" t="s">
        <v>295</v>
      </c>
      <c r="E4239">
        <v>1033682729</v>
      </c>
      <c r="F4239" t="s">
        <v>980</v>
      </c>
      <c r="G4239" t="s">
        <v>10959</v>
      </c>
    </row>
    <row r="4240" spans="1:18" x14ac:dyDescent="0.25">
      <c r="A4240">
        <v>4239</v>
      </c>
      <c r="B4240" t="s">
        <v>4135</v>
      </c>
      <c r="C4240" t="s">
        <v>10960</v>
      </c>
      <c r="D4240" t="s">
        <v>138</v>
      </c>
      <c r="E4240">
        <v>1184844656</v>
      </c>
      <c r="F4240" t="s">
        <v>49</v>
      </c>
      <c r="G4240" t="s">
        <v>10961</v>
      </c>
      <c r="H4240" t="s">
        <v>5959</v>
      </c>
      <c r="I4240" t="s">
        <v>12161</v>
      </c>
      <c r="J4240" t="s">
        <v>12162</v>
      </c>
      <c r="K4240" t="s">
        <v>12163</v>
      </c>
      <c r="L4240" t="s">
        <v>12164</v>
      </c>
      <c r="M4240" t="s">
        <v>12165</v>
      </c>
      <c r="N4240" s="4" t="s">
        <v>12166</v>
      </c>
      <c r="O4240" s="4" t="s">
        <v>12166</v>
      </c>
      <c r="P4240" s="4" t="s">
        <v>12166</v>
      </c>
      <c r="Q4240" s="4" t="s">
        <v>12166</v>
      </c>
      <c r="R4240" t="s">
        <v>12167</v>
      </c>
    </row>
    <row r="4241" spans="1:18" x14ac:dyDescent="0.25">
      <c r="A4241">
        <v>4240</v>
      </c>
      <c r="B4241" t="s">
        <v>392</v>
      </c>
      <c r="C4241" t="s">
        <v>10962</v>
      </c>
      <c r="E4241">
        <v>1033321815</v>
      </c>
      <c r="F4241" t="s">
        <v>29</v>
      </c>
      <c r="G4241" t="s">
        <v>10963</v>
      </c>
      <c r="H4241" t="s">
        <v>276</v>
      </c>
      <c r="I4241" t="s">
        <v>12161</v>
      </c>
      <c r="J4241" t="s">
        <v>12162</v>
      </c>
      <c r="K4241" t="s">
        <v>12163</v>
      </c>
      <c r="L4241" t="s">
        <v>12164</v>
      </c>
      <c r="M4241" t="s">
        <v>12165</v>
      </c>
      <c r="N4241" s="4" t="s">
        <v>12166</v>
      </c>
      <c r="O4241" s="4" t="s">
        <v>12166</v>
      </c>
      <c r="P4241" s="4" t="s">
        <v>12166</v>
      </c>
      <c r="Q4241" s="4" t="s">
        <v>12166</v>
      </c>
      <c r="R4241" t="s">
        <v>12167</v>
      </c>
    </row>
    <row r="4242" spans="1:18" x14ac:dyDescent="0.25">
      <c r="A4242">
        <v>4241</v>
      </c>
      <c r="B4242" t="s">
        <v>10964</v>
      </c>
      <c r="C4242" t="s">
        <v>169</v>
      </c>
      <c r="D4242" t="s">
        <v>76</v>
      </c>
      <c r="E4242">
        <v>1568492346</v>
      </c>
      <c r="F4242" t="s">
        <v>9</v>
      </c>
      <c r="G4242" t="s">
        <v>10965</v>
      </c>
      <c r="H4242" t="s">
        <v>574</v>
      </c>
      <c r="I4242" t="s">
        <v>12161</v>
      </c>
      <c r="J4242" t="s">
        <v>12162</v>
      </c>
      <c r="K4242" t="s">
        <v>12163</v>
      </c>
      <c r="L4242" t="s">
        <v>12164</v>
      </c>
      <c r="M4242" t="s">
        <v>12165</v>
      </c>
      <c r="N4242" s="4" t="s">
        <v>12166</v>
      </c>
      <c r="O4242" s="4" t="s">
        <v>12166</v>
      </c>
      <c r="P4242" s="4" t="s">
        <v>12166</v>
      </c>
      <c r="Q4242" s="4" t="s">
        <v>12166</v>
      </c>
      <c r="R4242" t="s">
        <v>12167</v>
      </c>
    </row>
    <row r="4243" spans="1:18" x14ac:dyDescent="0.25">
      <c r="A4243">
        <v>4242</v>
      </c>
      <c r="B4243" t="s">
        <v>10966</v>
      </c>
      <c r="C4243" t="s">
        <v>1427</v>
      </c>
      <c r="E4243">
        <v>1326155938</v>
      </c>
      <c r="F4243" t="s">
        <v>54</v>
      </c>
      <c r="G4243" t="s">
        <v>10967</v>
      </c>
      <c r="H4243" t="s">
        <v>21</v>
      </c>
      <c r="I4243" t="s">
        <v>12161</v>
      </c>
      <c r="J4243" t="s">
        <v>12162</v>
      </c>
      <c r="K4243" t="s">
        <v>12163</v>
      </c>
      <c r="L4243" t="s">
        <v>12164</v>
      </c>
      <c r="M4243" t="s">
        <v>12165</v>
      </c>
      <c r="N4243" s="4" t="s">
        <v>12166</v>
      </c>
      <c r="O4243" s="4" t="s">
        <v>12166</v>
      </c>
      <c r="P4243" s="4" t="s">
        <v>12166</v>
      </c>
      <c r="Q4243" s="4" t="s">
        <v>12166</v>
      </c>
      <c r="R4243" t="s">
        <v>12167</v>
      </c>
    </row>
    <row r="4244" spans="1:18" x14ac:dyDescent="0.25">
      <c r="A4244">
        <v>4243</v>
      </c>
      <c r="B4244" t="s">
        <v>6990</v>
      </c>
      <c r="C4244" t="s">
        <v>325</v>
      </c>
      <c r="D4244" t="s">
        <v>500</v>
      </c>
      <c r="E4244">
        <v>1285177840</v>
      </c>
      <c r="F4244" t="s">
        <v>1389</v>
      </c>
      <c r="G4244" t="s">
        <v>10968</v>
      </c>
    </row>
    <row r="4245" spans="1:18" x14ac:dyDescent="0.25">
      <c r="A4245">
        <v>4244</v>
      </c>
      <c r="B4245" t="s">
        <v>10969</v>
      </c>
      <c r="C4245" t="s">
        <v>10970</v>
      </c>
      <c r="D4245" t="s">
        <v>389</v>
      </c>
      <c r="E4245">
        <v>1740459403</v>
      </c>
      <c r="F4245" t="s">
        <v>9</v>
      </c>
      <c r="G4245" t="s">
        <v>5233</v>
      </c>
      <c r="H4245" t="s">
        <v>158</v>
      </c>
      <c r="I4245" t="s">
        <v>12161</v>
      </c>
      <c r="J4245" t="s">
        <v>12162</v>
      </c>
      <c r="K4245" t="s">
        <v>12163</v>
      </c>
      <c r="L4245" t="s">
        <v>12164</v>
      </c>
      <c r="M4245" t="s">
        <v>12165</v>
      </c>
      <c r="N4245" s="4" t="s">
        <v>12166</v>
      </c>
      <c r="O4245" s="4" t="s">
        <v>12166</v>
      </c>
      <c r="P4245" s="4" t="s">
        <v>12166</v>
      </c>
      <c r="Q4245" s="4" t="s">
        <v>12166</v>
      </c>
      <c r="R4245" t="s">
        <v>12167</v>
      </c>
    </row>
    <row r="4246" spans="1:18" x14ac:dyDescent="0.25">
      <c r="A4246">
        <v>4245</v>
      </c>
      <c r="B4246" t="s">
        <v>10971</v>
      </c>
      <c r="C4246" t="s">
        <v>650</v>
      </c>
      <c r="D4246" t="s">
        <v>1351</v>
      </c>
      <c r="E4246">
        <v>1700033917</v>
      </c>
      <c r="F4246" t="s">
        <v>9</v>
      </c>
      <c r="G4246" t="s">
        <v>10972</v>
      </c>
      <c r="H4246" t="s">
        <v>10973</v>
      </c>
      <c r="I4246" t="s">
        <v>12161</v>
      </c>
      <c r="J4246" t="s">
        <v>12162</v>
      </c>
      <c r="K4246" t="s">
        <v>12163</v>
      </c>
      <c r="L4246" t="s">
        <v>12164</v>
      </c>
      <c r="M4246" t="s">
        <v>12165</v>
      </c>
      <c r="N4246" s="4" t="s">
        <v>12166</v>
      </c>
      <c r="O4246" s="4" t="s">
        <v>12166</v>
      </c>
      <c r="P4246" s="4" t="s">
        <v>12166</v>
      </c>
      <c r="Q4246" s="4" t="s">
        <v>12166</v>
      </c>
      <c r="R4246" t="s">
        <v>12167</v>
      </c>
    </row>
    <row r="4247" spans="1:18" x14ac:dyDescent="0.25">
      <c r="A4247">
        <v>4246</v>
      </c>
      <c r="B4247" t="s">
        <v>410</v>
      </c>
      <c r="C4247" t="s">
        <v>110</v>
      </c>
      <c r="D4247" t="s">
        <v>10974</v>
      </c>
      <c r="E4247">
        <v>1609945880</v>
      </c>
      <c r="F4247" t="s">
        <v>9</v>
      </c>
      <c r="G4247" t="s">
        <v>10975</v>
      </c>
      <c r="H4247" t="s">
        <v>3716</v>
      </c>
      <c r="I4247" t="s">
        <v>12161</v>
      </c>
      <c r="J4247" t="s">
        <v>12162</v>
      </c>
      <c r="K4247" t="s">
        <v>12163</v>
      </c>
      <c r="L4247" t="s">
        <v>12164</v>
      </c>
      <c r="M4247" t="s">
        <v>12165</v>
      </c>
      <c r="N4247" s="4" t="s">
        <v>12166</v>
      </c>
      <c r="O4247" s="4" t="s">
        <v>12166</v>
      </c>
      <c r="P4247" s="4" t="s">
        <v>12166</v>
      </c>
      <c r="Q4247" s="4" t="s">
        <v>12166</v>
      </c>
      <c r="R4247" t="s">
        <v>12167</v>
      </c>
    </row>
    <row r="4248" spans="1:18" x14ac:dyDescent="0.25">
      <c r="A4248">
        <v>4247</v>
      </c>
      <c r="B4248" t="s">
        <v>10976</v>
      </c>
      <c r="C4248" t="s">
        <v>1351</v>
      </c>
      <c r="D4248" t="s">
        <v>127</v>
      </c>
      <c r="E4248">
        <v>1972021517</v>
      </c>
      <c r="F4248" t="s">
        <v>403</v>
      </c>
      <c r="G4248" t="s">
        <v>10977</v>
      </c>
    </row>
    <row r="4249" spans="1:18" x14ac:dyDescent="0.25">
      <c r="A4249">
        <v>4248</v>
      </c>
      <c r="B4249" t="s">
        <v>203</v>
      </c>
      <c r="C4249" t="s">
        <v>10978</v>
      </c>
      <c r="E4249">
        <v>1912989336</v>
      </c>
      <c r="F4249" t="s">
        <v>107</v>
      </c>
      <c r="G4249" t="s">
        <v>10979</v>
      </c>
      <c r="H4249" t="s">
        <v>2426</v>
      </c>
      <c r="I4249" t="s">
        <v>12161</v>
      </c>
      <c r="J4249" t="s">
        <v>12162</v>
      </c>
      <c r="K4249" t="s">
        <v>12163</v>
      </c>
      <c r="L4249" t="s">
        <v>12164</v>
      </c>
      <c r="M4249" t="s">
        <v>12165</v>
      </c>
      <c r="N4249" s="4" t="s">
        <v>12166</v>
      </c>
      <c r="O4249" s="4" t="s">
        <v>12166</v>
      </c>
      <c r="P4249" s="4" t="s">
        <v>12166</v>
      </c>
      <c r="Q4249" s="4" t="s">
        <v>12166</v>
      </c>
      <c r="R4249" t="s">
        <v>12167</v>
      </c>
    </row>
    <row r="4250" spans="1:18" x14ac:dyDescent="0.25">
      <c r="A4250">
        <v>4249</v>
      </c>
      <c r="B4250" t="s">
        <v>4835</v>
      </c>
      <c r="C4250" t="s">
        <v>9219</v>
      </c>
      <c r="D4250" t="s">
        <v>295</v>
      </c>
      <c r="E4250">
        <v>1316105943</v>
      </c>
      <c r="F4250" t="s">
        <v>9</v>
      </c>
      <c r="G4250" t="s">
        <v>10980</v>
      </c>
      <c r="H4250" t="s">
        <v>7223</v>
      </c>
      <c r="I4250" t="s">
        <v>12161</v>
      </c>
      <c r="J4250" t="s">
        <v>12162</v>
      </c>
      <c r="K4250" t="s">
        <v>12163</v>
      </c>
      <c r="L4250" t="s">
        <v>12164</v>
      </c>
      <c r="M4250" t="s">
        <v>12165</v>
      </c>
      <c r="N4250" s="4" t="s">
        <v>12166</v>
      </c>
      <c r="O4250" s="4" t="s">
        <v>12166</v>
      </c>
      <c r="P4250" s="4" t="s">
        <v>12166</v>
      </c>
      <c r="Q4250" s="4" t="s">
        <v>12166</v>
      </c>
      <c r="R4250" t="s">
        <v>12167</v>
      </c>
    </row>
    <row r="4251" spans="1:18" x14ac:dyDescent="0.25">
      <c r="A4251">
        <v>4250</v>
      </c>
      <c r="B4251" t="s">
        <v>10981</v>
      </c>
      <c r="C4251" t="s">
        <v>1102</v>
      </c>
      <c r="D4251" t="s">
        <v>10982</v>
      </c>
      <c r="E4251">
        <v>1790770584</v>
      </c>
      <c r="F4251" t="s">
        <v>9</v>
      </c>
      <c r="G4251" t="s">
        <v>10983</v>
      </c>
      <c r="H4251" t="s">
        <v>341</v>
      </c>
      <c r="I4251" t="s">
        <v>12161</v>
      </c>
      <c r="J4251" t="s">
        <v>12162</v>
      </c>
      <c r="K4251" t="s">
        <v>12163</v>
      </c>
      <c r="L4251" t="s">
        <v>12164</v>
      </c>
      <c r="M4251" t="s">
        <v>12165</v>
      </c>
      <c r="N4251" s="4" t="s">
        <v>12166</v>
      </c>
      <c r="O4251" s="4" t="s">
        <v>12166</v>
      </c>
      <c r="P4251" s="4" t="s">
        <v>12166</v>
      </c>
      <c r="Q4251" s="4" t="s">
        <v>12166</v>
      </c>
      <c r="R4251" t="s">
        <v>12167</v>
      </c>
    </row>
    <row r="4252" spans="1:18" x14ac:dyDescent="0.25">
      <c r="A4252">
        <v>4251</v>
      </c>
      <c r="B4252" t="s">
        <v>10984</v>
      </c>
      <c r="C4252" t="s">
        <v>1569</v>
      </c>
      <c r="D4252" t="s">
        <v>110</v>
      </c>
      <c r="E4252">
        <v>1720202740</v>
      </c>
      <c r="F4252" t="s">
        <v>9</v>
      </c>
      <c r="G4252" t="s">
        <v>10985</v>
      </c>
      <c r="H4252" t="s">
        <v>10986</v>
      </c>
      <c r="I4252" t="s">
        <v>12161</v>
      </c>
      <c r="J4252" t="s">
        <v>12162</v>
      </c>
      <c r="K4252" t="s">
        <v>12163</v>
      </c>
      <c r="L4252" t="s">
        <v>12164</v>
      </c>
      <c r="M4252" t="s">
        <v>12165</v>
      </c>
      <c r="N4252" s="4" t="s">
        <v>12166</v>
      </c>
      <c r="O4252" s="4" t="s">
        <v>12166</v>
      </c>
      <c r="P4252" s="4" t="s">
        <v>12166</v>
      </c>
      <c r="Q4252" s="4" t="s">
        <v>12166</v>
      </c>
      <c r="R4252" t="s">
        <v>12167</v>
      </c>
    </row>
    <row r="4253" spans="1:18" x14ac:dyDescent="0.25">
      <c r="A4253">
        <v>4252</v>
      </c>
      <c r="B4253" t="s">
        <v>10987</v>
      </c>
      <c r="C4253" t="s">
        <v>2338</v>
      </c>
      <c r="D4253" t="s">
        <v>135</v>
      </c>
      <c r="E4253">
        <v>1568797371</v>
      </c>
      <c r="F4253" t="s">
        <v>45</v>
      </c>
      <c r="G4253" t="s">
        <v>10988</v>
      </c>
      <c r="H4253" t="s">
        <v>10989</v>
      </c>
      <c r="I4253" t="s">
        <v>12161</v>
      </c>
      <c r="J4253" t="s">
        <v>12162</v>
      </c>
      <c r="K4253" t="s">
        <v>12163</v>
      </c>
      <c r="L4253" t="s">
        <v>12164</v>
      </c>
      <c r="M4253" t="s">
        <v>12165</v>
      </c>
      <c r="N4253" s="4" t="s">
        <v>12166</v>
      </c>
      <c r="O4253" s="4" t="s">
        <v>12166</v>
      </c>
      <c r="P4253" s="4" t="s">
        <v>12166</v>
      </c>
      <c r="Q4253" s="4" t="s">
        <v>12166</v>
      </c>
      <c r="R4253" t="s">
        <v>12167</v>
      </c>
    </row>
    <row r="4254" spans="1:18" x14ac:dyDescent="0.25">
      <c r="A4254">
        <v>4253</v>
      </c>
      <c r="B4254" t="s">
        <v>10990</v>
      </c>
      <c r="C4254" t="s">
        <v>156</v>
      </c>
      <c r="D4254" t="s">
        <v>144</v>
      </c>
      <c r="E4254">
        <v>1386625614</v>
      </c>
      <c r="F4254" t="s">
        <v>9</v>
      </c>
      <c r="G4254" t="s">
        <v>1122</v>
      </c>
      <c r="H4254" t="s">
        <v>380</v>
      </c>
      <c r="I4254" t="s">
        <v>12161</v>
      </c>
      <c r="J4254" t="s">
        <v>12162</v>
      </c>
      <c r="K4254" t="s">
        <v>12163</v>
      </c>
      <c r="L4254" t="s">
        <v>12164</v>
      </c>
      <c r="M4254" t="s">
        <v>12165</v>
      </c>
      <c r="N4254" s="4" t="s">
        <v>12166</v>
      </c>
      <c r="O4254" s="4" t="s">
        <v>12166</v>
      </c>
      <c r="P4254" s="4" t="s">
        <v>12166</v>
      </c>
      <c r="Q4254" s="4" t="s">
        <v>12166</v>
      </c>
      <c r="R4254" t="s">
        <v>12167</v>
      </c>
    </row>
    <row r="4255" spans="1:18" x14ac:dyDescent="0.25">
      <c r="A4255">
        <v>4254</v>
      </c>
      <c r="B4255" t="s">
        <v>10991</v>
      </c>
      <c r="C4255" t="s">
        <v>10992</v>
      </c>
      <c r="E4255">
        <v>1083684401</v>
      </c>
      <c r="F4255" t="s">
        <v>9</v>
      </c>
      <c r="G4255" t="s">
        <v>10993</v>
      </c>
      <c r="H4255" t="s">
        <v>272</v>
      </c>
      <c r="I4255" t="s">
        <v>12161</v>
      </c>
      <c r="J4255" t="s">
        <v>12162</v>
      </c>
      <c r="K4255" t="s">
        <v>12163</v>
      </c>
      <c r="L4255" t="s">
        <v>12164</v>
      </c>
      <c r="M4255" t="s">
        <v>12165</v>
      </c>
      <c r="N4255" s="4" t="s">
        <v>12166</v>
      </c>
      <c r="O4255" s="4" t="s">
        <v>12166</v>
      </c>
      <c r="P4255" s="4" t="s">
        <v>12166</v>
      </c>
      <c r="Q4255" s="4" t="s">
        <v>12166</v>
      </c>
      <c r="R4255" t="s">
        <v>12167</v>
      </c>
    </row>
    <row r="4256" spans="1:18" x14ac:dyDescent="0.25">
      <c r="A4256">
        <v>4255</v>
      </c>
      <c r="B4256" t="s">
        <v>10994</v>
      </c>
      <c r="C4256" t="s">
        <v>365</v>
      </c>
      <c r="D4256" t="s">
        <v>446</v>
      </c>
      <c r="E4256">
        <v>1861465304</v>
      </c>
      <c r="F4256" t="s">
        <v>9</v>
      </c>
      <c r="G4256" t="s">
        <v>10995</v>
      </c>
      <c r="H4256" t="s">
        <v>193</v>
      </c>
      <c r="I4256" t="s">
        <v>12161</v>
      </c>
      <c r="J4256" t="s">
        <v>12162</v>
      </c>
      <c r="K4256" t="s">
        <v>12163</v>
      </c>
      <c r="L4256" t="s">
        <v>12164</v>
      </c>
      <c r="M4256" t="s">
        <v>12165</v>
      </c>
      <c r="N4256" s="4" t="s">
        <v>12166</v>
      </c>
      <c r="O4256" s="4" t="s">
        <v>12166</v>
      </c>
      <c r="P4256" s="4" t="s">
        <v>12166</v>
      </c>
      <c r="Q4256" s="4" t="s">
        <v>12166</v>
      </c>
      <c r="R4256" t="s">
        <v>12167</v>
      </c>
    </row>
    <row r="4257" spans="1:18" x14ac:dyDescent="0.25">
      <c r="A4257">
        <v>4256</v>
      </c>
      <c r="B4257" t="s">
        <v>4694</v>
      </c>
      <c r="C4257" t="s">
        <v>6583</v>
      </c>
      <c r="D4257" t="s">
        <v>10996</v>
      </c>
      <c r="E4257">
        <v>1902176860</v>
      </c>
      <c r="F4257" t="s">
        <v>152</v>
      </c>
      <c r="G4257" t="s">
        <v>10997</v>
      </c>
      <c r="H4257" t="s">
        <v>609</v>
      </c>
      <c r="I4257" t="s">
        <v>12161</v>
      </c>
      <c r="J4257" t="s">
        <v>12162</v>
      </c>
      <c r="K4257" t="s">
        <v>12163</v>
      </c>
      <c r="L4257" t="s">
        <v>12164</v>
      </c>
      <c r="M4257" t="s">
        <v>12165</v>
      </c>
      <c r="N4257" s="4" t="s">
        <v>12166</v>
      </c>
      <c r="O4257" s="4" t="s">
        <v>12166</v>
      </c>
      <c r="P4257" s="4" t="s">
        <v>12166</v>
      </c>
      <c r="Q4257" s="4" t="s">
        <v>12166</v>
      </c>
      <c r="R4257" t="s">
        <v>12167</v>
      </c>
    </row>
    <row r="4258" spans="1:18" x14ac:dyDescent="0.25">
      <c r="A4258">
        <v>4257</v>
      </c>
      <c r="B4258" t="s">
        <v>10998</v>
      </c>
      <c r="C4258" t="s">
        <v>10999</v>
      </c>
      <c r="E4258">
        <v>1053465567</v>
      </c>
      <c r="F4258" t="s">
        <v>1389</v>
      </c>
      <c r="G4258" t="s">
        <v>11000</v>
      </c>
    </row>
    <row r="4259" spans="1:18" x14ac:dyDescent="0.25">
      <c r="A4259">
        <v>4258</v>
      </c>
      <c r="B4259" t="s">
        <v>11001</v>
      </c>
      <c r="C4259" t="s">
        <v>11002</v>
      </c>
      <c r="D4259" t="s">
        <v>1699</v>
      </c>
      <c r="E4259">
        <v>1649653528</v>
      </c>
      <c r="F4259" t="s">
        <v>49</v>
      </c>
      <c r="G4259" t="s">
        <v>11003</v>
      </c>
    </row>
    <row r="4260" spans="1:18" x14ac:dyDescent="0.25">
      <c r="A4260">
        <v>4259</v>
      </c>
      <c r="B4260" t="s">
        <v>11004</v>
      </c>
      <c r="C4260" t="s">
        <v>11005</v>
      </c>
      <c r="E4260">
        <v>1184949828</v>
      </c>
      <c r="F4260" t="s">
        <v>9</v>
      </c>
      <c r="G4260" t="s">
        <v>11006</v>
      </c>
      <c r="H4260" t="s">
        <v>771</v>
      </c>
      <c r="I4260" t="s">
        <v>12161</v>
      </c>
      <c r="J4260" t="s">
        <v>12162</v>
      </c>
      <c r="K4260" t="s">
        <v>12163</v>
      </c>
      <c r="L4260" t="s">
        <v>12164</v>
      </c>
      <c r="M4260" t="s">
        <v>12165</v>
      </c>
      <c r="N4260" s="4" t="s">
        <v>12166</v>
      </c>
      <c r="O4260" s="4" t="s">
        <v>12166</v>
      </c>
      <c r="P4260" s="4" t="s">
        <v>12166</v>
      </c>
      <c r="Q4260" s="4" t="s">
        <v>12166</v>
      </c>
      <c r="R4260" t="s">
        <v>12167</v>
      </c>
    </row>
    <row r="4261" spans="1:18" x14ac:dyDescent="0.25">
      <c r="A4261">
        <v>4260</v>
      </c>
      <c r="B4261" t="s">
        <v>11007</v>
      </c>
      <c r="C4261" t="s">
        <v>11008</v>
      </c>
      <c r="E4261">
        <v>1063070142</v>
      </c>
      <c r="F4261" t="s">
        <v>2137</v>
      </c>
      <c r="G4261" t="s">
        <v>11009</v>
      </c>
    </row>
    <row r="4262" spans="1:18" x14ac:dyDescent="0.25">
      <c r="A4262">
        <v>4261</v>
      </c>
      <c r="B4262" t="s">
        <v>11010</v>
      </c>
      <c r="C4262" t="s">
        <v>11011</v>
      </c>
      <c r="D4262" t="s">
        <v>625</v>
      </c>
      <c r="E4262">
        <v>1649261686</v>
      </c>
      <c r="F4262" t="s">
        <v>9</v>
      </c>
      <c r="G4262" t="s">
        <v>11012</v>
      </c>
      <c r="H4262" t="s">
        <v>2415</v>
      </c>
      <c r="I4262" t="s">
        <v>12161</v>
      </c>
      <c r="J4262" t="s">
        <v>12162</v>
      </c>
      <c r="K4262" t="s">
        <v>12163</v>
      </c>
      <c r="L4262" t="s">
        <v>12164</v>
      </c>
      <c r="M4262" t="s">
        <v>12165</v>
      </c>
      <c r="N4262" s="4" t="s">
        <v>12166</v>
      </c>
      <c r="O4262" s="4" t="s">
        <v>12166</v>
      </c>
      <c r="P4262" s="4" t="s">
        <v>12166</v>
      </c>
      <c r="Q4262" s="4" t="s">
        <v>12166</v>
      </c>
      <c r="R4262" t="s">
        <v>12167</v>
      </c>
    </row>
    <row r="4263" spans="1:18" x14ac:dyDescent="0.25">
      <c r="A4263">
        <v>4262</v>
      </c>
      <c r="B4263" t="s">
        <v>11013</v>
      </c>
      <c r="C4263" t="s">
        <v>116</v>
      </c>
      <c r="D4263" t="s">
        <v>97</v>
      </c>
      <c r="E4263">
        <v>1386605756</v>
      </c>
      <c r="F4263" t="s">
        <v>9</v>
      </c>
      <c r="G4263" t="s">
        <v>11014</v>
      </c>
      <c r="H4263" t="s">
        <v>641</v>
      </c>
      <c r="I4263" t="s">
        <v>12161</v>
      </c>
      <c r="J4263" t="s">
        <v>12162</v>
      </c>
      <c r="K4263" t="s">
        <v>12163</v>
      </c>
      <c r="L4263" t="s">
        <v>12164</v>
      </c>
      <c r="M4263" t="s">
        <v>12165</v>
      </c>
      <c r="N4263" s="4" t="s">
        <v>12166</v>
      </c>
      <c r="O4263" s="4" t="s">
        <v>12166</v>
      </c>
      <c r="P4263" s="4" t="s">
        <v>12166</v>
      </c>
      <c r="Q4263" s="4" t="s">
        <v>12166</v>
      </c>
      <c r="R4263" t="s">
        <v>12167</v>
      </c>
    </row>
    <row r="4264" spans="1:18" x14ac:dyDescent="0.25">
      <c r="A4264">
        <v>4263</v>
      </c>
      <c r="B4264" t="s">
        <v>908</v>
      </c>
      <c r="C4264" t="s">
        <v>1569</v>
      </c>
      <c r="D4264" t="s">
        <v>511</v>
      </c>
      <c r="E4264">
        <v>1518941590</v>
      </c>
      <c r="F4264" t="s">
        <v>9</v>
      </c>
      <c r="G4264" t="s">
        <v>11015</v>
      </c>
      <c r="H4264" t="s">
        <v>3325</v>
      </c>
      <c r="I4264" t="s">
        <v>12161</v>
      </c>
      <c r="J4264" t="s">
        <v>12162</v>
      </c>
      <c r="K4264" t="s">
        <v>12163</v>
      </c>
      <c r="L4264" t="s">
        <v>12164</v>
      </c>
      <c r="M4264" t="s">
        <v>12165</v>
      </c>
      <c r="N4264" s="4" t="s">
        <v>12166</v>
      </c>
      <c r="O4264" s="4" t="s">
        <v>12166</v>
      </c>
      <c r="P4264" s="4" t="s">
        <v>12166</v>
      </c>
      <c r="Q4264" s="4" t="s">
        <v>12166</v>
      </c>
      <c r="R4264" t="s">
        <v>12167</v>
      </c>
    </row>
    <row r="4265" spans="1:18" x14ac:dyDescent="0.25">
      <c r="A4265">
        <v>4264</v>
      </c>
      <c r="B4265" t="s">
        <v>8348</v>
      </c>
      <c r="C4265" t="s">
        <v>11016</v>
      </c>
      <c r="D4265" t="s">
        <v>900</v>
      </c>
      <c r="E4265">
        <v>1093735235</v>
      </c>
      <c r="F4265" t="s">
        <v>492</v>
      </c>
      <c r="G4265" t="s">
        <v>11017</v>
      </c>
    </row>
    <row r="4266" spans="1:18" x14ac:dyDescent="0.25">
      <c r="A4266">
        <v>4265</v>
      </c>
      <c r="B4266" t="s">
        <v>11018</v>
      </c>
      <c r="C4266" t="s">
        <v>11019</v>
      </c>
      <c r="D4266" t="s">
        <v>268</v>
      </c>
      <c r="E4266">
        <v>1245434638</v>
      </c>
      <c r="F4266" t="s">
        <v>9</v>
      </c>
      <c r="G4266" t="s">
        <v>11020</v>
      </c>
      <c r="H4266" t="s">
        <v>11021</v>
      </c>
      <c r="I4266" t="s">
        <v>12161</v>
      </c>
      <c r="J4266" t="s">
        <v>12162</v>
      </c>
      <c r="K4266" t="s">
        <v>12163</v>
      </c>
      <c r="L4266" t="s">
        <v>12164</v>
      </c>
      <c r="M4266" t="s">
        <v>12165</v>
      </c>
      <c r="N4266" s="4" t="s">
        <v>12166</v>
      </c>
      <c r="O4266" s="4" t="s">
        <v>12166</v>
      </c>
      <c r="P4266" s="4" t="s">
        <v>12166</v>
      </c>
      <c r="Q4266" s="4" t="s">
        <v>12166</v>
      </c>
      <c r="R4266" t="s">
        <v>12167</v>
      </c>
    </row>
    <row r="4267" spans="1:18" x14ac:dyDescent="0.25">
      <c r="A4267">
        <v>4266</v>
      </c>
      <c r="B4267" t="s">
        <v>11022</v>
      </c>
      <c r="C4267" t="s">
        <v>8822</v>
      </c>
      <c r="D4267" t="s">
        <v>1323</v>
      </c>
      <c r="E4267">
        <v>1619460045</v>
      </c>
      <c r="F4267" t="s">
        <v>152</v>
      </c>
      <c r="G4267" t="s">
        <v>11023</v>
      </c>
    </row>
    <row r="4268" spans="1:18" x14ac:dyDescent="0.25">
      <c r="A4268">
        <v>4267</v>
      </c>
      <c r="B4268" t="s">
        <v>11024</v>
      </c>
      <c r="C4268" t="s">
        <v>1641</v>
      </c>
      <c r="D4268" t="s">
        <v>83</v>
      </c>
      <c r="E4268">
        <v>1861443863</v>
      </c>
      <c r="F4268" t="s">
        <v>29</v>
      </c>
      <c r="G4268" t="s">
        <v>11025</v>
      </c>
      <c r="H4268" t="s">
        <v>2101</v>
      </c>
      <c r="I4268" t="s">
        <v>12161</v>
      </c>
      <c r="J4268" t="s">
        <v>12162</v>
      </c>
      <c r="K4268" t="s">
        <v>12163</v>
      </c>
      <c r="L4268" t="s">
        <v>12164</v>
      </c>
      <c r="M4268" t="s">
        <v>12165</v>
      </c>
      <c r="N4268" s="4" t="s">
        <v>12166</v>
      </c>
      <c r="O4268" s="4" t="s">
        <v>12166</v>
      </c>
      <c r="P4268" s="4" t="s">
        <v>12166</v>
      </c>
      <c r="Q4268" s="4" t="s">
        <v>12166</v>
      </c>
      <c r="R4268" t="s">
        <v>12167</v>
      </c>
    </row>
    <row r="4269" spans="1:18" x14ac:dyDescent="0.25">
      <c r="A4269">
        <v>4268</v>
      </c>
      <c r="B4269" t="s">
        <v>11026</v>
      </c>
      <c r="C4269" t="s">
        <v>220</v>
      </c>
      <c r="D4269" t="s">
        <v>44</v>
      </c>
      <c r="E4269">
        <v>1225095565</v>
      </c>
      <c r="F4269" t="s">
        <v>9</v>
      </c>
      <c r="G4269" t="s">
        <v>8362</v>
      </c>
      <c r="H4269" t="s">
        <v>367</v>
      </c>
      <c r="I4269" t="s">
        <v>12161</v>
      </c>
      <c r="J4269" t="s">
        <v>12162</v>
      </c>
      <c r="K4269" t="s">
        <v>12163</v>
      </c>
      <c r="L4269" t="s">
        <v>12164</v>
      </c>
      <c r="M4269" t="s">
        <v>12165</v>
      </c>
      <c r="N4269" s="4" t="s">
        <v>12166</v>
      </c>
      <c r="O4269" s="4" t="s">
        <v>12166</v>
      </c>
      <c r="P4269" s="4" t="s">
        <v>12166</v>
      </c>
      <c r="Q4269" s="4" t="s">
        <v>12166</v>
      </c>
      <c r="R4269" t="s">
        <v>12167</v>
      </c>
    </row>
    <row r="4270" spans="1:18" x14ac:dyDescent="0.25">
      <c r="A4270">
        <v>4269</v>
      </c>
      <c r="B4270" t="s">
        <v>11027</v>
      </c>
      <c r="C4270" t="s">
        <v>846</v>
      </c>
      <c r="D4270" t="s">
        <v>517</v>
      </c>
      <c r="E4270">
        <v>1275543696</v>
      </c>
      <c r="F4270" t="s">
        <v>9</v>
      </c>
      <c r="G4270" t="s">
        <v>11028</v>
      </c>
    </row>
    <row r="4271" spans="1:18" x14ac:dyDescent="0.25">
      <c r="A4271">
        <v>4270</v>
      </c>
      <c r="B4271" t="s">
        <v>11029</v>
      </c>
      <c r="C4271" t="s">
        <v>585</v>
      </c>
      <c r="D4271" t="s">
        <v>3398</v>
      </c>
      <c r="E4271">
        <v>1801012182</v>
      </c>
      <c r="F4271" t="s">
        <v>49</v>
      </c>
      <c r="G4271" t="s">
        <v>11030</v>
      </c>
      <c r="H4271" t="s">
        <v>154</v>
      </c>
      <c r="I4271" t="s">
        <v>12161</v>
      </c>
      <c r="J4271" t="s">
        <v>12162</v>
      </c>
      <c r="K4271" t="s">
        <v>12163</v>
      </c>
      <c r="L4271" t="s">
        <v>12164</v>
      </c>
      <c r="M4271" t="s">
        <v>12165</v>
      </c>
      <c r="N4271" s="4" t="s">
        <v>12166</v>
      </c>
      <c r="O4271" s="4" t="s">
        <v>12166</v>
      </c>
      <c r="P4271" s="4" t="s">
        <v>12166</v>
      </c>
      <c r="Q4271" s="4" t="s">
        <v>12166</v>
      </c>
      <c r="R4271" t="s">
        <v>12167</v>
      </c>
    </row>
    <row r="4272" spans="1:18" x14ac:dyDescent="0.25">
      <c r="A4272">
        <v>4271</v>
      </c>
      <c r="B4272" t="s">
        <v>11031</v>
      </c>
      <c r="C4272" t="s">
        <v>11032</v>
      </c>
      <c r="E4272">
        <v>1245225002</v>
      </c>
      <c r="F4272" t="s">
        <v>9</v>
      </c>
      <c r="G4272" t="s">
        <v>11033</v>
      </c>
      <c r="H4272" t="s">
        <v>663</v>
      </c>
      <c r="I4272" t="s">
        <v>12161</v>
      </c>
      <c r="J4272" t="s">
        <v>12162</v>
      </c>
      <c r="K4272" t="s">
        <v>12163</v>
      </c>
      <c r="L4272" t="s">
        <v>12164</v>
      </c>
      <c r="M4272" t="s">
        <v>12165</v>
      </c>
      <c r="N4272" s="4" t="s">
        <v>12166</v>
      </c>
      <c r="O4272" s="4" t="s">
        <v>12166</v>
      </c>
      <c r="P4272" s="4" t="s">
        <v>12166</v>
      </c>
      <c r="Q4272" s="4" t="s">
        <v>12166</v>
      </c>
      <c r="R4272" t="s">
        <v>12167</v>
      </c>
    </row>
    <row r="4273" spans="1:18" x14ac:dyDescent="0.25">
      <c r="A4273">
        <v>4272</v>
      </c>
      <c r="B4273" t="s">
        <v>11034</v>
      </c>
      <c r="C4273" t="s">
        <v>1621</v>
      </c>
      <c r="D4273" t="s">
        <v>378</v>
      </c>
      <c r="E4273">
        <v>1922174192</v>
      </c>
      <c r="F4273" t="s">
        <v>9</v>
      </c>
      <c r="G4273" t="s">
        <v>11035</v>
      </c>
      <c r="H4273" t="s">
        <v>141</v>
      </c>
      <c r="I4273" t="s">
        <v>12161</v>
      </c>
      <c r="J4273" t="s">
        <v>12162</v>
      </c>
      <c r="K4273" t="s">
        <v>12163</v>
      </c>
      <c r="L4273" t="s">
        <v>12164</v>
      </c>
      <c r="M4273" t="s">
        <v>12165</v>
      </c>
      <c r="N4273" s="4" t="s">
        <v>12166</v>
      </c>
      <c r="O4273" s="4" t="s">
        <v>12166</v>
      </c>
      <c r="P4273" s="4" t="s">
        <v>12166</v>
      </c>
      <c r="Q4273" s="4" t="s">
        <v>12166</v>
      </c>
      <c r="R4273" t="s">
        <v>12167</v>
      </c>
    </row>
    <row r="4274" spans="1:18" x14ac:dyDescent="0.25">
      <c r="A4274">
        <v>4273</v>
      </c>
      <c r="B4274" t="s">
        <v>11036</v>
      </c>
      <c r="C4274" t="s">
        <v>4341</v>
      </c>
      <c r="D4274" t="s">
        <v>111</v>
      </c>
      <c r="E4274">
        <v>1508378928</v>
      </c>
      <c r="G4274" t="s">
        <v>11037</v>
      </c>
    </row>
    <row r="4275" spans="1:18" x14ac:dyDescent="0.25">
      <c r="A4275">
        <v>4274</v>
      </c>
      <c r="B4275" t="s">
        <v>9690</v>
      </c>
      <c r="C4275" t="s">
        <v>635</v>
      </c>
      <c r="D4275" t="s">
        <v>650</v>
      </c>
      <c r="E4275">
        <v>1033366190</v>
      </c>
      <c r="F4275" t="s">
        <v>185</v>
      </c>
      <c r="G4275" t="s">
        <v>11038</v>
      </c>
      <c r="H4275" t="s">
        <v>163</v>
      </c>
      <c r="I4275" t="s">
        <v>12161</v>
      </c>
      <c r="J4275" t="s">
        <v>12162</v>
      </c>
      <c r="K4275" t="s">
        <v>12163</v>
      </c>
      <c r="L4275" t="s">
        <v>12164</v>
      </c>
      <c r="M4275" t="s">
        <v>12165</v>
      </c>
      <c r="N4275" s="4" t="s">
        <v>12166</v>
      </c>
      <c r="O4275" s="4" t="s">
        <v>12166</v>
      </c>
      <c r="P4275" s="4" t="s">
        <v>12166</v>
      </c>
      <c r="Q4275" s="4" t="s">
        <v>12166</v>
      </c>
      <c r="R4275" t="s">
        <v>12167</v>
      </c>
    </row>
    <row r="4276" spans="1:18" x14ac:dyDescent="0.25">
      <c r="A4276">
        <v>4275</v>
      </c>
      <c r="B4276" t="s">
        <v>11039</v>
      </c>
      <c r="C4276" t="s">
        <v>7025</v>
      </c>
      <c r="E4276">
        <v>1992803571</v>
      </c>
      <c r="F4276" t="s">
        <v>49</v>
      </c>
      <c r="G4276" t="s">
        <v>11040</v>
      </c>
      <c r="H4276" t="s">
        <v>2277</v>
      </c>
      <c r="I4276" t="s">
        <v>12161</v>
      </c>
      <c r="J4276" t="s">
        <v>12162</v>
      </c>
      <c r="K4276" t="s">
        <v>12163</v>
      </c>
      <c r="L4276" t="s">
        <v>12164</v>
      </c>
      <c r="M4276" t="s">
        <v>12165</v>
      </c>
      <c r="N4276" s="4" t="s">
        <v>12166</v>
      </c>
      <c r="O4276" s="4" t="s">
        <v>12166</v>
      </c>
      <c r="P4276" s="4" t="s">
        <v>12166</v>
      </c>
      <c r="Q4276" s="4" t="s">
        <v>12166</v>
      </c>
      <c r="R4276" t="s">
        <v>12167</v>
      </c>
    </row>
    <row r="4277" spans="1:18" x14ac:dyDescent="0.25">
      <c r="A4277">
        <v>4276</v>
      </c>
      <c r="B4277" t="s">
        <v>11041</v>
      </c>
      <c r="C4277" t="s">
        <v>11042</v>
      </c>
      <c r="E4277">
        <v>1982627980</v>
      </c>
      <c r="F4277" t="s">
        <v>9</v>
      </c>
      <c r="G4277" t="s">
        <v>11043</v>
      </c>
      <c r="H4277" t="s">
        <v>1196</v>
      </c>
      <c r="I4277" t="s">
        <v>12161</v>
      </c>
      <c r="J4277" t="s">
        <v>12162</v>
      </c>
      <c r="K4277" t="s">
        <v>12163</v>
      </c>
      <c r="L4277" t="s">
        <v>12164</v>
      </c>
      <c r="M4277" t="s">
        <v>12165</v>
      </c>
      <c r="N4277" s="4" t="s">
        <v>12166</v>
      </c>
      <c r="O4277" s="4" t="s">
        <v>12166</v>
      </c>
      <c r="P4277" s="4" t="s">
        <v>12166</v>
      </c>
      <c r="Q4277" s="4" t="s">
        <v>12166</v>
      </c>
      <c r="R4277" t="s">
        <v>12167</v>
      </c>
    </row>
    <row r="4278" spans="1:18" x14ac:dyDescent="0.25">
      <c r="A4278">
        <v>4277</v>
      </c>
      <c r="B4278" t="s">
        <v>11044</v>
      </c>
      <c r="C4278" t="s">
        <v>2204</v>
      </c>
      <c r="D4278" t="s">
        <v>135</v>
      </c>
      <c r="E4278">
        <v>1760670889</v>
      </c>
      <c r="F4278" t="s">
        <v>9</v>
      </c>
      <c r="G4278" t="s">
        <v>11045</v>
      </c>
      <c r="H4278" t="s">
        <v>11046</v>
      </c>
      <c r="I4278" t="s">
        <v>12161</v>
      </c>
      <c r="J4278" t="s">
        <v>12162</v>
      </c>
      <c r="K4278" t="s">
        <v>12163</v>
      </c>
      <c r="L4278" t="s">
        <v>12164</v>
      </c>
      <c r="M4278" t="s">
        <v>12165</v>
      </c>
      <c r="N4278" s="4" t="s">
        <v>12166</v>
      </c>
      <c r="O4278" s="4" t="s">
        <v>12166</v>
      </c>
      <c r="P4278" s="4" t="s">
        <v>12166</v>
      </c>
      <c r="Q4278" s="4" t="s">
        <v>12166</v>
      </c>
      <c r="R4278" t="s">
        <v>12167</v>
      </c>
    </row>
    <row r="4279" spans="1:18" x14ac:dyDescent="0.25">
      <c r="A4279">
        <v>4278</v>
      </c>
      <c r="B4279" t="s">
        <v>11047</v>
      </c>
      <c r="C4279" t="s">
        <v>11048</v>
      </c>
      <c r="D4279" t="s">
        <v>500</v>
      </c>
      <c r="E4279">
        <v>1205924347</v>
      </c>
      <c r="F4279" t="s">
        <v>29</v>
      </c>
      <c r="G4279" t="s">
        <v>11049</v>
      </c>
      <c r="H4279" t="s">
        <v>4006</v>
      </c>
      <c r="I4279" t="s">
        <v>12161</v>
      </c>
      <c r="J4279" t="s">
        <v>12162</v>
      </c>
      <c r="K4279" t="s">
        <v>12163</v>
      </c>
      <c r="L4279" t="s">
        <v>12164</v>
      </c>
      <c r="M4279" t="s">
        <v>12165</v>
      </c>
      <c r="N4279" s="4" t="s">
        <v>12166</v>
      </c>
      <c r="O4279" s="4" t="s">
        <v>12166</v>
      </c>
      <c r="P4279" s="4" t="s">
        <v>12166</v>
      </c>
      <c r="Q4279" s="4" t="s">
        <v>12166</v>
      </c>
      <c r="R4279" t="s">
        <v>12167</v>
      </c>
    </row>
    <row r="4280" spans="1:18" x14ac:dyDescent="0.25">
      <c r="A4280">
        <v>4279</v>
      </c>
      <c r="B4280" t="s">
        <v>11050</v>
      </c>
      <c r="C4280" t="s">
        <v>11051</v>
      </c>
      <c r="D4280" t="s">
        <v>511</v>
      </c>
      <c r="E4280">
        <v>1396716254</v>
      </c>
      <c r="F4280" t="s">
        <v>310</v>
      </c>
      <c r="G4280" t="s">
        <v>11052</v>
      </c>
    </row>
    <row r="4281" spans="1:18" x14ac:dyDescent="0.25">
      <c r="A4281">
        <v>4280</v>
      </c>
      <c r="B4281" t="s">
        <v>11053</v>
      </c>
      <c r="C4281" t="s">
        <v>177</v>
      </c>
      <c r="D4281" t="s">
        <v>265</v>
      </c>
      <c r="E4281">
        <v>1376511840</v>
      </c>
      <c r="F4281" t="s">
        <v>9</v>
      </c>
      <c r="G4281" t="s">
        <v>11054</v>
      </c>
      <c r="H4281" t="s">
        <v>11055</v>
      </c>
      <c r="I4281" t="s">
        <v>12161</v>
      </c>
      <c r="J4281" t="s">
        <v>12162</v>
      </c>
      <c r="K4281" t="s">
        <v>12163</v>
      </c>
      <c r="L4281" t="s">
        <v>12164</v>
      </c>
      <c r="M4281" t="s">
        <v>12165</v>
      </c>
      <c r="N4281" s="4" t="s">
        <v>12166</v>
      </c>
      <c r="O4281" s="4" t="s">
        <v>12166</v>
      </c>
      <c r="P4281" s="4" t="s">
        <v>12166</v>
      </c>
      <c r="Q4281" s="4" t="s">
        <v>12166</v>
      </c>
      <c r="R4281" t="s">
        <v>12167</v>
      </c>
    </row>
    <row r="4282" spans="1:18" x14ac:dyDescent="0.25">
      <c r="A4282">
        <v>4281</v>
      </c>
      <c r="B4282" t="s">
        <v>5078</v>
      </c>
      <c r="C4282" t="s">
        <v>11056</v>
      </c>
      <c r="D4282" t="s">
        <v>392</v>
      </c>
      <c r="E4282">
        <v>1932193497</v>
      </c>
      <c r="F4282" t="s">
        <v>9</v>
      </c>
      <c r="G4282" t="s">
        <v>11057</v>
      </c>
    </row>
    <row r="4283" spans="1:18" x14ac:dyDescent="0.25">
      <c r="A4283">
        <v>4282</v>
      </c>
      <c r="B4283" t="s">
        <v>11058</v>
      </c>
      <c r="C4283" t="s">
        <v>588</v>
      </c>
      <c r="D4283" t="s">
        <v>822</v>
      </c>
      <c r="E4283">
        <v>1770697526</v>
      </c>
      <c r="F4283" t="s">
        <v>9</v>
      </c>
      <c r="G4283" t="s">
        <v>11059</v>
      </c>
      <c r="H4283" t="s">
        <v>11060</v>
      </c>
      <c r="I4283" t="s">
        <v>12161</v>
      </c>
      <c r="J4283" t="s">
        <v>12162</v>
      </c>
      <c r="K4283" t="s">
        <v>12163</v>
      </c>
      <c r="L4283" t="s">
        <v>12164</v>
      </c>
      <c r="M4283" t="s">
        <v>12165</v>
      </c>
      <c r="N4283" s="4" t="s">
        <v>12166</v>
      </c>
      <c r="O4283" s="4" t="s">
        <v>12166</v>
      </c>
      <c r="P4283" s="4" t="s">
        <v>12166</v>
      </c>
      <c r="Q4283" s="4" t="s">
        <v>12166</v>
      </c>
      <c r="R4283" t="s">
        <v>12167</v>
      </c>
    </row>
    <row r="4284" spans="1:18" x14ac:dyDescent="0.25">
      <c r="A4284">
        <v>4283</v>
      </c>
      <c r="B4284" t="s">
        <v>11061</v>
      </c>
      <c r="C4284" t="s">
        <v>11062</v>
      </c>
      <c r="E4284">
        <v>1356733117</v>
      </c>
      <c r="G4284" t="s">
        <v>11063</v>
      </c>
    </row>
    <row r="4285" spans="1:18" x14ac:dyDescent="0.25">
      <c r="A4285">
        <v>4284</v>
      </c>
      <c r="B4285" t="s">
        <v>11064</v>
      </c>
      <c r="C4285" t="s">
        <v>11065</v>
      </c>
      <c r="D4285" t="s">
        <v>3361</v>
      </c>
      <c r="E4285">
        <v>1619382355</v>
      </c>
      <c r="F4285" t="s">
        <v>9</v>
      </c>
      <c r="G4285" t="s">
        <v>8222</v>
      </c>
    </row>
    <row r="4286" spans="1:18" x14ac:dyDescent="0.25">
      <c r="A4286">
        <v>4285</v>
      </c>
      <c r="B4286" t="s">
        <v>11066</v>
      </c>
      <c r="C4286" t="s">
        <v>11067</v>
      </c>
      <c r="E4286">
        <v>1780167262</v>
      </c>
      <c r="F4286" t="s">
        <v>64</v>
      </c>
      <c r="G4286" t="s">
        <v>11068</v>
      </c>
    </row>
    <row r="4287" spans="1:18" x14ac:dyDescent="0.25">
      <c r="A4287">
        <v>4286</v>
      </c>
      <c r="B4287" t="s">
        <v>11069</v>
      </c>
      <c r="C4287" t="s">
        <v>33</v>
      </c>
      <c r="D4287" t="s">
        <v>553</v>
      </c>
      <c r="E4287">
        <v>1376650150</v>
      </c>
      <c r="F4287" t="s">
        <v>9</v>
      </c>
      <c r="G4287" t="s">
        <v>11070</v>
      </c>
      <c r="H4287" t="s">
        <v>11071</v>
      </c>
      <c r="I4287" t="s">
        <v>12161</v>
      </c>
      <c r="J4287" t="s">
        <v>12162</v>
      </c>
      <c r="K4287" t="s">
        <v>12163</v>
      </c>
      <c r="L4287" t="s">
        <v>12164</v>
      </c>
      <c r="M4287" t="s">
        <v>12165</v>
      </c>
      <c r="N4287" s="4" t="s">
        <v>12166</v>
      </c>
      <c r="O4287" s="4" t="s">
        <v>12166</v>
      </c>
      <c r="P4287" s="4" t="s">
        <v>12166</v>
      </c>
      <c r="Q4287" s="4" t="s">
        <v>12166</v>
      </c>
      <c r="R4287" t="s">
        <v>12167</v>
      </c>
    </row>
    <row r="4288" spans="1:18" x14ac:dyDescent="0.25">
      <c r="A4288">
        <v>4287</v>
      </c>
      <c r="B4288" t="s">
        <v>11072</v>
      </c>
      <c r="C4288" t="s">
        <v>11073</v>
      </c>
      <c r="E4288">
        <v>1538240247</v>
      </c>
      <c r="F4288" t="s">
        <v>49</v>
      </c>
      <c r="G4288" t="s">
        <v>11074</v>
      </c>
      <c r="H4288" t="s">
        <v>6183</v>
      </c>
      <c r="I4288" t="s">
        <v>12161</v>
      </c>
      <c r="J4288" t="s">
        <v>12162</v>
      </c>
      <c r="K4288" t="s">
        <v>12163</v>
      </c>
      <c r="L4288" t="s">
        <v>12164</v>
      </c>
      <c r="M4288" t="s">
        <v>12165</v>
      </c>
      <c r="N4288" s="4" t="s">
        <v>12166</v>
      </c>
      <c r="O4288" s="4" t="s">
        <v>12166</v>
      </c>
      <c r="P4288" s="4" t="s">
        <v>12166</v>
      </c>
      <c r="Q4288" s="4" t="s">
        <v>12166</v>
      </c>
      <c r="R4288" t="s">
        <v>12167</v>
      </c>
    </row>
    <row r="4289" spans="1:18" x14ac:dyDescent="0.25">
      <c r="A4289">
        <v>4288</v>
      </c>
      <c r="B4289" t="s">
        <v>2642</v>
      </c>
      <c r="C4289" t="s">
        <v>4014</v>
      </c>
      <c r="D4289" t="s">
        <v>330</v>
      </c>
      <c r="E4289">
        <v>1801839246</v>
      </c>
      <c r="F4289" t="s">
        <v>9</v>
      </c>
      <c r="G4289" t="s">
        <v>11075</v>
      </c>
      <c r="H4289" t="s">
        <v>2498</v>
      </c>
      <c r="I4289" t="s">
        <v>12161</v>
      </c>
      <c r="J4289" t="s">
        <v>12162</v>
      </c>
      <c r="K4289" t="s">
        <v>12163</v>
      </c>
      <c r="L4289" t="s">
        <v>12164</v>
      </c>
      <c r="M4289" t="s">
        <v>12165</v>
      </c>
      <c r="N4289" s="4" t="s">
        <v>12166</v>
      </c>
      <c r="O4289" s="4" t="s">
        <v>12166</v>
      </c>
      <c r="P4289" s="4" t="s">
        <v>12166</v>
      </c>
      <c r="Q4289" s="4" t="s">
        <v>12166</v>
      </c>
      <c r="R4289" t="s">
        <v>12167</v>
      </c>
    </row>
    <row r="4290" spans="1:18" x14ac:dyDescent="0.25">
      <c r="A4290">
        <v>4289</v>
      </c>
      <c r="B4290" t="s">
        <v>11076</v>
      </c>
      <c r="C4290" t="s">
        <v>11077</v>
      </c>
      <c r="D4290" t="s">
        <v>352</v>
      </c>
      <c r="E4290">
        <v>1043310352</v>
      </c>
      <c r="F4290" t="s">
        <v>9</v>
      </c>
      <c r="G4290" t="s">
        <v>11078</v>
      </c>
      <c r="H4290" t="s">
        <v>973</v>
      </c>
      <c r="I4290" t="s">
        <v>12161</v>
      </c>
      <c r="J4290" t="s">
        <v>12162</v>
      </c>
      <c r="K4290" t="s">
        <v>12163</v>
      </c>
      <c r="L4290" t="s">
        <v>12164</v>
      </c>
      <c r="M4290" t="s">
        <v>12165</v>
      </c>
      <c r="N4290" s="4" t="s">
        <v>12166</v>
      </c>
      <c r="O4290" s="4" t="s">
        <v>12166</v>
      </c>
      <c r="P4290" s="4" t="s">
        <v>12166</v>
      </c>
      <c r="Q4290" s="4" t="s">
        <v>12166</v>
      </c>
      <c r="R4290" t="s">
        <v>12167</v>
      </c>
    </row>
    <row r="4291" spans="1:18" x14ac:dyDescent="0.25">
      <c r="A4291">
        <v>4290</v>
      </c>
      <c r="B4291" t="s">
        <v>587</v>
      </c>
      <c r="C4291" t="s">
        <v>116</v>
      </c>
      <c r="D4291" t="s">
        <v>511</v>
      </c>
      <c r="E4291">
        <v>1992737159</v>
      </c>
      <c r="F4291" t="s">
        <v>9</v>
      </c>
      <c r="G4291" t="s">
        <v>11079</v>
      </c>
      <c r="H4291" t="s">
        <v>391</v>
      </c>
      <c r="I4291" t="s">
        <v>12161</v>
      </c>
      <c r="J4291" t="s">
        <v>12162</v>
      </c>
      <c r="K4291" t="s">
        <v>12163</v>
      </c>
      <c r="L4291" t="s">
        <v>12164</v>
      </c>
      <c r="M4291" t="s">
        <v>12165</v>
      </c>
      <c r="N4291" s="4" t="s">
        <v>12166</v>
      </c>
      <c r="O4291" s="4" t="s">
        <v>12166</v>
      </c>
      <c r="P4291" s="4" t="s">
        <v>12166</v>
      </c>
      <c r="Q4291" s="4" t="s">
        <v>12166</v>
      </c>
      <c r="R4291" t="s">
        <v>12167</v>
      </c>
    </row>
    <row r="4292" spans="1:18" x14ac:dyDescent="0.25">
      <c r="A4292">
        <v>4291</v>
      </c>
      <c r="B4292" t="s">
        <v>138</v>
      </c>
      <c r="C4292" t="s">
        <v>402</v>
      </c>
      <c r="E4292">
        <v>1699252189</v>
      </c>
      <c r="F4292" t="s">
        <v>614</v>
      </c>
      <c r="G4292" t="s">
        <v>11080</v>
      </c>
    </row>
    <row r="4293" spans="1:18" x14ac:dyDescent="0.25">
      <c r="A4293">
        <v>4292</v>
      </c>
      <c r="B4293" t="s">
        <v>11081</v>
      </c>
      <c r="C4293" t="s">
        <v>11082</v>
      </c>
      <c r="D4293" t="s">
        <v>11083</v>
      </c>
      <c r="E4293">
        <v>1225215601</v>
      </c>
      <c r="F4293" t="s">
        <v>9</v>
      </c>
      <c r="G4293" t="s">
        <v>11084</v>
      </c>
    </row>
    <row r="4294" spans="1:18" x14ac:dyDescent="0.25">
      <c r="A4294">
        <v>4293</v>
      </c>
      <c r="B4294" t="s">
        <v>1647</v>
      </c>
      <c r="C4294" t="s">
        <v>1323</v>
      </c>
      <c r="D4294" t="s">
        <v>999</v>
      </c>
      <c r="E4294">
        <v>1609218205</v>
      </c>
      <c r="F4294" t="s">
        <v>1472</v>
      </c>
      <c r="G4294" t="s">
        <v>11085</v>
      </c>
    </row>
    <row r="4295" spans="1:18" x14ac:dyDescent="0.25">
      <c r="A4295">
        <v>4294</v>
      </c>
      <c r="B4295" t="s">
        <v>11086</v>
      </c>
      <c r="C4295" t="s">
        <v>5808</v>
      </c>
      <c r="D4295" t="s">
        <v>83</v>
      </c>
      <c r="E4295">
        <v>1174625511</v>
      </c>
      <c r="F4295" t="s">
        <v>45</v>
      </c>
      <c r="G4295" t="s">
        <v>11087</v>
      </c>
      <c r="H4295" t="s">
        <v>11088</v>
      </c>
      <c r="I4295" t="s">
        <v>12161</v>
      </c>
      <c r="J4295" t="s">
        <v>12162</v>
      </c>
      <c r="K4295" t="s">
        <v>12163</v>
      </c>
      <c r="L4295" t="s">
        <v>12164</v>
      </c>
      <c r="M4295" t="s">
        <v>12165</v>
      </c>
      <c r="N4295" s="4" t="s">
        <v>12166</v>
      </c>
      <c r="O4295" s="4" t="s">
        <v>12166</v>
      </c>
      <c r="P4295" s="4" t="s">
        <v>12166</v>
      </c>
      <c r="Q4295" s="4" t="s">
        <v>12166</v>
      </c>
      <c r="R4295" t="s">
        <v>12167</v>
      </c>
    </row>
    <row r="4296" spans="1:18" x14ac:dyDescent="0.25">
      <c r="A4296">
        <v>4295</v>
      </c>
      <c r="B4296" t="s">
        <v>78</v>
      </c>
      <c r="C4296" t="s">
        <v>33</v>
      </c>
      <c r="D4296" t="s">
        <v>1461</v>
      </c>
      <c r="E4296">
        <v>1952367393</v>
      </c>
      <c r="F4296" t="s">
        <v>29</v>
      </c>
      <c r="G4296" t="s">
        <v>11089</v>
      </c>
      <c r="H4296" t="s">
        <v>11090</v>
      </c>
      <c r="I4296" t="s">
        <v>12161</v>
      </c>
      <c r="J4296" t="s">
        <v>12162</v>
      </c>
      <c r="K4296" t="s">
        <v>12163</v>
      </c>
      <c r="L4296" t="s">
        <v>12164</v>
      </c>
      <c r="M4296" t="s">
        <v>12165</v>
      </c>
      <c r="N4296" s="4" t="s">
        <v>12166</v>
      </c>
      <c r="O4296" s="4" t="s">
        <v>12166</v>
      </c>
      <c r="P4296" s="4" t="s">
        <v>12166</v>
      </c>
      <c r="Q4296" s="4" t="s">
        <v>12166</v>
      </c>
      <c r="R4296" t="s">
        <v>12167</v>
      </c>
    </row>
    <row r="4297" spans="1:18" x14ac:dyDescent="0.25">
      <c r="A4297">
        <v>4296</v>
      </c>
      <c r="B4297" t="s">
        <v>650</v>
      </c>
      <c r="C4297" t="s">
        <v>11091</v>
      </c>
      <c r="E4297">
        <v>1710038203</v>
      </c>
      <c r="F4297" t="s">
        <v>9</v>
      </c>
      <c r="G4297" t="s">
        <v>11092</v>
      </c>
    </row>
    <row r="4298" spans="1:18" x14ac:dyDescent="0.25">
      <c r="A4298">
        <v>4297</v>
      </c>
      <c r="B4298" t="s">
        <v>9225</v>
      </c>
      <c r="C4298" t="s">
        <v>517</v>
      </c>
      <c r="D4298" t="s">
        <v>585</v>
      </c>
      <c r="E4298">
        <v>1174555403</v>
      </c>
      <c r="F4298" t="s">
        <v>9</v>
      </c>
      <c r="G4298" t="s">
        <v>11093</v>
      </c>
      <c r="H4298" t="s">
        <v>11094</v>
      </c>
      <c r="I4298" t="s">
        <v>12161</v>
      </c>
      <c r="J4298" t="s">
        <v>12162</v>
      </c>
      <c r="K4298" t="s">
        <v>12163</v>
      </c>
      <c r="L4298" t="s">
        <v>12164</v>
      </c>
      <c r="M4298" t="s">
        <v>12165</v>
      </c>
      <c r="N4298" s="4" t="s">
        <v>12166</v>
      </c>
      <c r="O4298" s="4" t="s">
        <v>12166</v>
      </c>
      <c r="P4298" s="4" t="s">
        <v>12166</v>
      </c>
      <c r="Q4298" s="4" t="s">
        <v>12166</v>
      </c>
      <c r="R4298" t="s">
        <v>12167</v>
      </c>
    </row>
    <row r="4299" spans="1:18" x14ac:dyDescent="0.25">
      <c r="A4299">
        <v>4298</v>
      </c>
      <c r="B4299" t="s">
        <v>11095</v>
      </c>
      <c r="C4299" t="s">
        <v>11096</v>
      </c>
      <c r="D4299" t="s">
        <v>11097</v>
      </c>
      <c r="E4299">
        <v>1003904566</v>
      </c>
      <c r="F4299" t="s">
        <v>9</v>
      </c>
      <c r="G4299" t="s">
        <v>11098</v>
      </c>
      <c r="H4299" t="s">
        <v>11099</v>
      </c>
      <c r="I4299" t="s">
        <v>12161</v>
      </c>
      <c r="J4299" t="s">
        <v>12162</v>
      </c>
      <c r="K4299" t="s">
        <v>12163</v>
      </c>
      <c r="L4299" t="s">
        <v>12164</v>
      </c>
      <c r="M4299" t="s">
        <v>12165</v>
      </c>
      <c r="N4299" s="4" t="s">
        <v>12166</v>
      </c>
      <c r="O4299" s="4" t="s">
        <v>12166</v>
      </c>
      <c r="P4299" s="4" t="s">
        <v>12166</v>
      </c>
      <c r="Q4299" s="4" t="s">
        <v>12166</v>
      </c>
      <c r="R4299" t="s">
        <v>12167</v>
      </c>
    </row>
    <row r="4300" spans="1:18" x14ac:dyDescent="0.25">
      <c r="A4300">
        <v>4299</v>
      </c>
      <c r="B4300" t="s">
        <v>11100</v>
      </c>
      <c r="C4300" t="s">
        <v>488</v>
      </c>
      <c r="D4300" t="s">
        <v>7728</v>
      </c>
      <c r="E4300">
        <v>1104968528</v>
      </c>
      <c r="F4300" t="s">
        <v>49</v>
      </c>
      <c r="G4300" t="s">
        <v>11101</v>
      </c>
      <c r="H4300" t="s">
        <v>6092</v>
      </c>
      <c r="I4300" t="s">
        <v>12161</v>
      </c>
      <c r="J4300" t="s">
        <v>12162</v>
      </c>
      <c r="K4300" t="s">
        <v>12163</v>
      </c>
      <c r="L4300" t="s">
        <v>12164</v>
      </c>
      <c r="M4300" t="s">
        <v>12165</v>
      </c>
      <c r="N4300" s="4" t="s">
        <v>12166</v>
      </c>
      <c r="O4300" s="4" t="s">
        <v>12166</v>
      </c>
      <c r="P4300" s="4" t="s">
        <v>12166</v>
      </c>
      <c r="Q4300" s="4" t="s">
        <v>12166</v>
      </c>
      <c r="R4300" t="s">
        <v>12167</v>
      </c>
    </row>
    <row r="4301" spans="1:18" x14ac:dyDescent="0.25">
      <c r="A4301">
        <v>4300</v>
      </c>
      <c r="B4301" t="s">
        <v>11102</v>
      </c>
      <c r="C4301" t="s">
        <v>4916</v>
      </c>
      <c r="D4301" t="s">
        <v>716</v>
      </c>
      <c r="E4301">
        <v>1447475595</v>
      </c>
      <c r="F4301" t="s">
        <v>9</v>
      </c>
      <c r="G4301" t="s">
        <v>11103</v>
      </c>
    </row>
    <row r="4302" spans="1:18" x14ac:dyDescent="0.25">
      <c r="A4302">
        <v>4301</v>
      </c>
      <c r="B4302" t="s">
        <v>11104</v>
      </c>
      <c r="C4302" t="s">
        <v>4306</v>
      </c>
      <c r="D4302" t="s">
        <v>607</v>
      </c>
      <c r="E4302">
        <v>1831326081</v>
      </c>
      <c r="F4302" t="s">
        <v>9</v>
      </c>
      <c r="G4302" t="s">
        <v>11105</v>
      </c>
    </row>
    <row r="4303" spans="1:18" x14ac:dyDescent="0.25">
      <c r="A4303">
        <v>4302</v>
      </c>
      <c r="B4303" t="s">
        <v>11106</v>
      </c>
      <c r="C4303" t="s">
        <v>226</v>
      </c>
      <c r="D4303" t="s">
        <v>295</v>
      </c>
      <c r="E4303">
        <v>1295919785</v>
      </c>
      <c r="F4303" t="s">
        <v>49</v>
      </c>
      <c r="G4303" t="s">
        <v>11107</v>
      </c>
      <c r="H4303" t="s">
        <v>104</v>
      </c>
      <c r="I4303" t="s">
        <v>12161</v>
      </c>
      <c r="J4303" t="s">
        <v>12162</v>
      </c>
      <c r="K4303" t="s">
        <v>12163</v>
      </c>
      <c r="L4303" t="s">
        <v>12164</v>
      </c>
      <c r="M4303" t="s">
        <v>12165</v>
      </c>
      <c r="N4303" s="4" t="s">
        <v>12166</v>
      </c>
      <c r="O4303" s="4" t="s">
        <v>12166</v>
      </c>
      <c r="P4303" s="4" t="s">
        <v>12166</v>
      </c>
      <c r="Q4303" s="4" t="s">
        <v>12166</v>
      </c>
      <c r="R4303" t="s">
        <v>12167</v>
      </c>
    </row>
    <row r="4304" spans="1:18" x14ac:dyDescent="0.25">
      <c r="A4304">
        <v>4303</v>
      </c>
      <c r="B4304" t="s">
        <v>11108</v>
      </c>
      <c r="C4304" t="s">
        <v>1351</v>
      </c>
      <c r="D4304" t="s">
        <v>156</v>
      </c>
      <c r="E4304">
        <v>1548234099</v>
      </c>
      <c r="F4304" t="s">
        <v>9</v>
      </c>
      <c r="G4304" t="s">
        <v>11109</v>
      </c>
      <c r="H4304" t="s">
        <v>11110</v>
      </c>
      <c r="I4304" t="s">
        <v>12161</v>
      </c>
      <c r="J4304" t="s">
        <v>12162</v>
      </c>
      <c r="K4304" t="s">
        <v>12163</v>
      </c>
      <c r="L4304" t="s">
        <v>12164</v>
      </c>
      <c r="M4304" t="s">
        <v>12165</v>
      </c>
      <c r="N4304" s="4" t="s">
        <v>12166</v>
      </c>
      <c r="O4304" s="4" t="s">
        <v>12166</v>
      </c>
      <c r="P4304" s="4" t="s">
        <v>12166</v>
      </c>
      <c r="Q4304" s="4" t="s">
        <v>12166</v>
      </c>
      <c r="R4304" t="s">
        <v>12167</v>
      </c>
    </row>
    <row r="4305" spans="1:18" x14ac:dyDescent="0.25">
      <c r="A4305">
        <v>4304</v>
      </c>
      <c r="B4305" t="s">
        <v>11111</v>
      </c>
      <c r="C4305" t="s">
        <v>482</v>
      </c>
      <c r="D4305" t="s">
        <v>7373</v>
      </c>
      <c r="E4305">
        <v>1093715781</v>
      </c>
      <c r="F4305" t="s">
        <v>49</v>
      </c>
      <c r="G4305" t="s">
        <v>11112</v>
      </c>
    </row>
    <row r="4306" spans="1:18" x14ac:dyDescent="0.25">
      <c r="A4306">
        <v>4305</v>
      </c>
      <c r="B4306" t="s">
        <v>11113</v>
      </c>
      <c r="C4306" t="s">
        <v>11114</v>
      </c>
      <c r="E4306">
        <v>1538230370</v>
      </c>
      <c r="F4306" t="s">
        <v>9</v>
      </c>
      <c r="G4306" t="s">
        <v>11115</v>
      </c>
      <c r="H4306" t="s">
        <v>11116</v>
      </c>
      <c r="I4306" t="s">
        <v>12161</v>
      </c>
      <c r="J4306" t="s">
        <v>12162</v>
      </c>
      <c r="K4306" t="s">
        <v>12163</v>
      </c>
      <c r="L4306" t="s">
        <v>12164</v>
      </c>
      <c r="M4306" t="s">
        <v>12165</v>
      </c>
      <c r="N4306" s="4" t="s">
        <v>12166</v>
      </c>
      <c r="O4306" s="4" t="s">
        <v>12166</v>
      </c>
      <c r="P4306" s="4" t="s">
        <v>12166</v>
      </c>
      <c r="Q4306" s="4" t="s">
        <v>12166</v>
      </c>
      <c r="R4306" t="s">
        <v>12167</v>
      </c>
    </row>
    <row r="4307" spans="1:18" x14ac:dyDescent="0.25">
      <c r="A4307">
        <v>4306</v>
      </c>
      <c r="B4307" t="s">
        <v>11117</v>
      </c>
      <c r="C4307" t="s">
        <v>1899</v>
      </c>
      <c r="D4307" t="s">
        <v>410</v>
      </c>
      <c r="E4307">
        <v>1992865869</v>
      </c>
      <c r="F4307" t="s">
        <v>9</v>
      </c>
      <c r="G4307" t="s">
        <v>11118</v>
      </c>
      <c r="H4307" t="s">
        <v>276</v>
      </c>
      <c r="I4307" t="s">
        <v>12161</v>
      </c>
      <c r="J4307" t="s">
        <v>12162</v>
      </c>
      <c r="K4307" t="s">
        <v>12163</v>
      </c>
      <c r="L4307" t="s">
        <v>12164</v>
      </c>
      <c r="M4307" t="s">
        <v>12165</v>
      </c>
      <c r="N4307" s="4" t="s">
        <v>12166</v>
      </c>
      <c r="O4307" s="4" t="s">
        <v>12166</v>
      </c>
      <c r="P4307" s="4" t="s">
        <v>12166</v>
      </c>
      <c r="Q4307" s="4" t="s">
        <v>12166</v>
      </c>
      <c r="R4307" t="s">
        <v>12167</v>
      </c>
    </row>
    <row r="4308" spans="1:18" x14ac:dyDescent="0.25">
      <c r="A4308">
        <v>4307</v>
      </c>
      <c r="B4308" t="s">
        <v>11119</v>
      </c>
      <c r="C4308" t="s">
        <v>18</v>
      </c>
      <c r="E4308">
        <v>1598843427</v>
      </c>
      <c r="F4308" t="s">
        <v>9</v>
      </c>
      <c r="G4308" t="s">
        <v>11120</v>
      </c>
      <c r="H4308" t="s">
        <v>663</v>
      </c>
      <c r="I4308" t="s">
        <v>12161</v>
      </c>
      <c r="J4308" t="s">
        <v>12162</v>
      </c>
      <c r="K4308" t="s">
        <v>12163</v>
      </c>
      <c r="L4308" t="s">
        <v>12164</v>
      </c>
      <c r="M4308" t="s">
        <v>12165</v>
      </c>
      <c r="N4308" s="4" t="s">
        <v>12166</v>
      </c>
      <c r="O4308" s="4" t="s">
        <v>12166</v>
      </c>
      <c r="P4308" s="4" t="s">
        <v>12166</v>
      </c>
      <c r="Q4308" s="4" t="s">
        <v>12166</v>
      </c>
      <c r="R4308" t="s">
        <v>12167</v>
      </c>
    </row>
    <row r="4309" spans="1:18" x14ac:dyDescent="0.25">
      <c r="A4309">
        <v>4308</v>
      </c>
      <c r="B4309" t="s">
        <v>11121</v>
      </c>
      <c r="C4309" t="s">
        <v>8072</v>
      </c>
      <c r="E4309">
        <v>1285809830</v>
      </c>
      <c r="F4309" t="s">
        <v>152</v>
      </c>
      <c r="G4309" t="s">
        <v>11122</v>
      </c>
      <c r="H4309" t="s">
        <v>11123</v>
      </c>
      <c r="I4309" t="s">
        <v>12161</v>
      </c>
      <c r="J4309" t="s">
        <v>12162</v>
      </c>
      <c r="K4309" t="s">
        <v>12163</v>
      </c>
      <c r="L4309" t="s">
        <v>12164</v>
      </c>
      <c r="M4309" t="s">
        <v>12165</v>
      </c>
      <c r="N4309" s="4" t="s">
        <v>12166</v>
      </c>
      <c r="O4309" s="4" t="s">
        <v>12166</v>
      </c>
      <c r="P4309" s="4" t="s">
        <v>12166</v>
      </c>
      <c r="Q4309" s="4" t="s">
        <v>12166</v>
      </c>
      <c r="R4309" t="s">
        <v>12167</v>
      </c>
    </row>
    <row r="4310" spans="1:18" x14ac:dyDescent="0.25">
      <c r="A4310">
        <v>4309</v>
      </c>
      <c r="B4310" t="s">
        <v>11124</v>
      </c>
      <c r="C4310" t="s">
        <v>365</v>
      </c>
      <c r="D4310" t="s">
        <v>33</v>
      </c>
      <c r="E4310">
        <v>1538383922</v>
      </c>
      <c r="F4310" t="s">
        <v>152</v>
      </c>
      <c r="G4310" t="s">
        <v>11125</v>
      </c>
      <c r="H4310" t="s">
        <v>1130</v>
      </c>
      <c r="I4310" t="s">
        <v>12161</v>
      </c>
      <c r="J4310" t="s">
        <v>12162</v>
      </c>
      <c r="K4310" t="s">
        <v>12163</v>
      </c>
      <c r="L4310" t="s">
        <v>12164</v>
      </c>
      <c r="M4310" t="s">
        <v>12165</v>
      </c>
      <c r="N4310" s="4" t="s">
        <v>12166</v>
      </c>
      <c r="O4310" s="4" t="s">
        <v>12166</v>
      </c>
      <c r="P4310" s="4" t="s">
        <v>12166</v>
      </c>
      <c r="Q4310" s="4" t="s">
        <v>12166</v>
      </c>
      <c r="R4310" t="s">
        <v>12167</v>
      </c>
    </row>
    <row r="4311" spans="1:18" x14ac:dyDescent="0.25">
      <c r="A4311">
        <v>4310</v>
      </c>
      <c r="B4311" t="s">
        <v>11126</v>
      </c>
      <c r="C4311" t="s">
        <v>1102</v>
      </c>
      <c r="D4311" t="s">
        <v>446</v>
      </c>
      <c r="E4311">
        <v>1700049129</v>
      </c>
      <c r="F4311" t="s">
        <v>9</v>
      </c>
      <c r="G4311" t="s">
        <v>11127</v>
      </c>
      <c r="H4311" t="s">
        <v>2206</v>
      </c>
      <c r="I4311" t="s">
        <v>12161</v>
      </c>
      <c r="J4311" t="s">
        <v>12162</v>
      </c>
      <c r="K4311" t="s">
        <v>12163</v>
      </c>
      <c r="L4311" t="s">
        <v>12164</v>
      </c>
      <c r="M4311" t="s">
        <v>12165</v>
      </c>
      <c r="N4311" s="4" t="s">
        <v>12166</v>
      </c>
      <c r="O4311" s="4" t="s">
        <v>12166</v>
      </c>
      <c r="P4311" s="4" t="s">
        <v>12166</v>
      </c>
      <c r="Q4311" s="4" t="s">
        <v>12166</v>
      </c>
      <c r="R4311" t="s">
        <v>12167</v>
      </c>
    </row>
    <row r="4312" spans="1:18" x14ac:dyDescent="0.25">
      <c r="A4312">
        <v>4311</v>
      </c>
      <c r="B4312" t="s">
        <v>11128</v>
      </c>
      <c r="C4312" t="s">
        <v>11129</v>
      </c>
      <c r="E4312">
        <v>1740677012</v>
      </c>
      <c r="F4312" t="s">
        <v>614</v>
      </c>
      <c r="G4312" t="s">
        <v>11130</v>
      </c>
    </row>
    <row r="4313" spans="1:18" x14ac:dyDescent="0.25">
      <c r="A4313">
        <v>4312</v>
      </c>
      <c r="B4313" t="s">
        <v>930</v>
      </c>
      <c r="C4313" t="s">
        <v>244</v>
      </c>
      <c r="D4313" t="s">
        <v>33</v>
      </c>
      <c r="E4313">
        <v>1255490330</v>
      </c>
      <c r="F4313" t="s">
        <v>9</v>
      </c>
      <c r="G4313" t="s">
        <v>11131</v>
      </c>
      <c r="H4313" t="s">
        <v>11132</v>
      </c>
      <c r="I4313" t="s">
        <v>12161</v>
      </c>
      <c r="J4313" t="s">
        <v>12162</v>
      </c>
      <c r="K4313" t="s">
        <v>12163</v>
      </c>
      <c r="L4313" t="s">
        <v>12164</v>
      </c>
      <c r="M4313" t="s">
        <v>12165</v>
      </c>
      <c r="N4313" s="4" t="s">
        <v>12166</v>
      </c>
      <c r="O4313" s="4" t="s">
        <v>12166</v>
      </c>
      <c r="P4313" s="4" t="s">
        <v>12166</v>
      </c>
      <c r="Q4313" s="4" t="s">
        <v>12166</v>
      </c>
      <c r="R4313" t="s">
        <v>12167</v>
      </c>
    </row>
    <row r="4314" spans="1:18" x14ac:dyDescent="0.25">
      <c r="A4314">
        <v>4313</v>
      </c>
      <c r="B4314" t="s">
        <v>5483</v>
      </c>
      <c r="C4314" t="s">
        <v>564</v>
      </c>
      <c r="D4314" t="s">
        <v>83</v>
      </c>
      <c r="E4314">
        <v>1669550257</v>
      </c>
      <c r="F4314" t="s">
        <v>9</v>
      </c>
      <c r="G4314" t="s">
        <v>11133</v>
      </c>
    </row>
    <row r="4315" spans="1:18" x14ac:dyDescent="0.25">
      <c r="A4315">
        <v>4314</v>
      </c>
      <c r="B4315" t="s">
        <v>11134</v>
      </c>
      <c r="C4315" t="s">
        <v>11135</v>
      </c>
      <c r="E4315">
        <v>1508003914</v>
      </c>
      <c r="F4315" t="s">
        <v>9</v>
      </c>
      <c r="G4315" t="s">
        <v>11136</v>
      </c>
      <c r="H4315" t="s">
        <v>400</v>
      </c>
      <c r="I4315" t="s">
        <v>12161</v>
      </c>
      <c r="J4315" t="s">
        <v>12162</v>
      </c>
      <c r="K4315" t="s">
        <v>12163</v>
      </c>
      <c r="L4315" t="s">
        <v>12164</v>
      </c>
      <c r="M4315" t="s">
        <v>12165</v>
      </c>
      <c r="N4315" s="4" t="s">
        <v>12166</v>
      </c>
      <c r="O4315" s="4" t="s">
        <v>12166</v>
      </c>
      <c r="P4315" s="4" t="s">
        <v>12166</v>
      </c>
      <c r="Q4315" s="4" t="s">
        <v>12166</v>
      </c>
      <c r="R4315" t="s">
        <v>12167</v>
      </c>
    </row>
    <row r="4316" spans="1:18" x14ac:dyDescent="0.25">
      <c r="A4316">
        <v>4315</v>
      </c>
      <c r="B4316" t="s">
        <v>11137</v>
      </c>
      <c r="C4316" t="s">
        <v>127</v>
      </c>
      <c r="D4316" t="s">
        <v>496</v>
      </c>
      <c r="E4316">
        <v>1518925924</v>
      </c>
      <c r="F4316" t="s">
        <v>45</v>
      </c>
      <c r="G4316" t="s">
        <v>11138</v>
      </c>
      <c r="H4316" t="s">
        <v>11139</v>
      </c>
      <c r="I4316" t="s">
        <v>12161</v>
      </c>
      <c r="J4316" t="s">
        <v>12162</v>
      </c>
      <c r="K4316" t="s">
        <v>12163</v>
      </c>
      <c r="L4316" t="s">
        <v>12164</v>
      </c>
      <c r="M4316" t="s">
        <v>12165</v>
      </c>
      <c r="N4316" s="4" t="s">
        <v>12166</v>
      </c>
      <c r="O4316" s="4" t="s">
        <v>12166</v>
      </c>
      <c r="P4316" s="4" t="s">
        <v>12166</v>
      </c>
      <c r="Q4316" s="4" t="s">
        <v>12166</v>
      </c>
      <c r="R4316" t="s">
        <v>12167</v>
      </c>
    </row>
    <row r="4317" spans="1:18" x14ac:dyDescent="0.25">
      <c r="A4317">
        <v>4316</v>
      </c>
      <c r="B4317" t="s">
        <v>11140</v>
      </c>
      <c r="C4317" t="s">
        <v>220</v>
      </c>
      <c r="D4317" t="s">
        <v>882</v>
      </c>
      <c r="E4317">
        <v>1487775292</v>
      </c>
      <c r="F4317" t="s">
        <v>29</v>
      </c>
      <c r="G4317" t="s">
        <v>11141</v>
      </c>
      <c r="H4317" t="s">
        <v>391</v>
      </c>
      <c r="I4317" t="s">
        <v>12161</v>
      </c>
      <c r="J4317" t="s">
        <v>12162</v>
      </c>
      <c r="K4317" t="s">
        <v>12163</v>
      </c>
      <c r="L4317" t="s">
        <v>12164</v>
      </c>
      <c r="M4317" t="s">
        <v>12165</v>
      </c>
      <c r="N4317" s="4" t="s">
        <v>12166</v>
      </c>
      <c r="O4317" s="4" t="s">
        <v>12166</v>
      </c>
      <c r="P4317" s="4" t="s">
        <v>12166</v>
      </c>
      <c r="Q4317" s="4" t="s">
        <v>12166</v>
      </c>
      <c r="R4317" t="s">
        <v>12167</v>
      </c>
    </row>
    <row r="4318" spans="1:18" x14ac:dyDescent="0.25">
      <c r="A4318">
        <v>4317</v>
      </c>
      <c r="B4318" t="s">
        <v>7297</v>
      </c>
      <c r="C4318" t="s">
        <v>33</v>
      </c>
      <c r="D4318" t="s">
        <v>4145</v>
      </c>
      <c r="E4318">
        <v>1225042252</v>
      </c>
      <c r="F4318" t="s">
        <v>9</v>
      </c>
      <c r="G4318" t="s">
        <v>11142</v>
      </c>
      <c r="H4318" t="s">
        <v>11143</v>
      </c>
      <c r="I4318" t="s">
        <v>12161</v>
      </c>
      <c r="J4318" t="s">
        <v>12162</v>
      </c>
      <c r="K4318" t="s">
        <v>12163</v>
      </c>
      <c r="L4318" t="s">
        <v>12164</v>
      </c>
      <c r="M4318" t="s">
        <v>12165</v>
      </c>
      <c r="N4318" s="4" t="s">
        <v>12166</v>
      </c>
      <c r="O4318" s="4" t="s">
        <v>12166</v>
      </c>
      <c r="P4318" s="4" t="s">
        <v>12166</v>
      </c>
      <c r="Q4318" s="4" t="s">
        <v>12166</v>
      </c>
      <c r="R4318" t="s">
        <v>12167</v>
      </c>
    </row>
    <row r="4319" spans="1:18" x14ac:dyDescent="0.25">
      <c r="A4319">
        <v>4318</v>
      </c>
      <c r="B4319" t="s">
        <v>11144</v>
      </c>
      <c r="C4319" t="s">
        <v>264</v>
      </c>
      <c r="D4319" t="s">
        <v>132</v>
      </c>
      <c r="E4319">
        <v>1134229412</v>
      </c>
      <c r="F4319" t="s">
        <v>9</v>
      </c>
      <c r="G4319" t="s">
        <v>11145</v>
      </c>
      <c r="H4319" t="s">
        <v>749</v>
      </c>
      <c r="I4319" t="s">
        <v>12161</v>
      </c>
      <c r="J4319" t="s">
        <v>12162</v>
      </c>
      <c r="K4319" t="s">
        <v>12163</v>
      </c>
      <c r="L4319" t="s">
        <v>12164</v>
      </c>
      <c r="M4319" t="s">
        <v>12165</v>
      </c>
      <c r="N4319" s="4" t="s">
        <v>12166</v>
      </c>
      <c r="O4319" s="4" t="s">
        <v>12166</v>
      </c>
      <c r="P4319" s="4" t="s">
        <v>12166</v>
      </c>
      <c r="Q4319" s="4" t="s">
        <v>12166</v>
      </c>
      <c r="R4319" t="s">
        <v>12167</v>
      </c>
    </row>
    <row r="4320" spans="1:18" x14ac:dyDescent="0.25">
      <c r="A4320">
        <v>4319</v>
      </c>
      <c r="B4320" t="s">
        <v>11146</v>
      </c>
      <c r="C4320" t="s">
        <v>11147</v>
      </c>
      <c r="D4320" t="s">
        <v>295</v>
      </c>
      <c r="E4320">
        <v>1669410445</v>
      </c>
      <c r="F4320" t="s">
        <v>9</v>
      </c>
      <c r="G4320" t="s">
        <v>11148</v>
      </c>
      <c r="H4320" t="s">
        <v>3547</v>
      </c>
      <c r="I4320" t="s">
        <v>12161</v>
      </c>
      <c r="J4320" t="s">
        <v>12162</v>
      </c>
      <c r="K4320" t="s">
        <v>12163</v>
      </c>
      <c r="L4320" t="s">
        <v>12164</v>
      </c>
      <c r="M4320" t="s">
        <v>12165</v>
      </c>
      <c r="N4320" s="4" t="s">
        <v>12166</v>
      </c>
      <c r="O4320" s="4" t="s">
        <v>12166</v>
      </c>
      <c r="P4320" s="4" t="s">
        <v>12166</v>
      </c>
      <c r="Q4320" s="4" t="s">
        <v>12166</v>
      </c>
      <c r="R4320" t="s">
        <v>12167</v>
      </c>
    </row>
    <row r="4321" spans="1:18" x14ac:dyDescent="0.25">
      <c r="A4321">
        <v>4320</v>
      </c>
      <c r="B4321" t="s">
        <v>11149</v>
      </c>
      <c r="C4321" t="s">
        <v>18</v>
      </c>
      <c r="D4321" t="s">
        <v>265</v>
      </c>
      <c r="E4321">
        <v>1457350167</v>
      </c>
      <c r="F4321" t="s">
        <v>9</v>
      </c>
      <c r="G4321" t="s">
        <v>11150</v>
      </c>
    </row>
    <row r="4322" spans="1:18" x14ac:dyDescent="0.25">
      <c r="A4322">
        <v>4321</v>
      </c>
      <c r="B4322" t="s">
        <v>11151</v>
      </c>
      <c r="C4322" t="s">
        <v>488</v>
      </c>
      <c r="D4322" t="s">
        <v>33</v>
      </c>
      <c r="E4322">
        <v>1487608881</v>
      </c>
      <c r="F4322" t="s">
        <v>9</v>
      </c>
      <c r="G4322" t="s">
        <v>11152</v>
      </c>
      <c r="H4322" t="s">
        <v>21</v>
      </c>
      <c r="I4322" t="s">
        <v>12161</v>
      </c>
      <c r="J4322" t="s">
        <v>12162</v>
      </c>
      <c r="K4322" t="s">
        <v>12163</v>
      </c>
      <c r="L4322" t="s">
        <v>12164</v>
      </c>
      <c r="M4322" t="s">
        <v>12165</v>
      </c>
      <c r="N4322" s="4" t="s">
        <v>12166</v>
      </c>
      <c r="O4322" s="4" t="s">
        <v>12166</v>
      </c>
      <c r="P4322" s="4" t="s">
        <v>12166</v>
      </c>
      <c r="Q4322" s="4" t="s">
        <v>12166</v>
      </c>
      <c r="R4322" t="s">
        <v>12167</v>
      </c>
    </row>
    <row r="4323" spans="1:18" x14ac:dyDescent="0.25">
      <c r="A4323">
        <v>4322</v>
      </c>
      <c r="B4323" t="s">
        <v>11153</v>
      </c>
      <c r="C4323" t="s">
        <v>911</v>
      </c>
      <c r="D4323" t="s">
        <v>44</v>
      </c>
      <c r="E4323">
        <v>1730320458</v>
      </c>
      <c r="G4323" t="s">
        <v>11154</v>
      </c>
    </row>
    <row r="4324" spans="1:18" x14ac:dyDescent="0.25">
      <c r="A4324">
        <v>4323</v>
      </c>
      <c r="B4324" t="s">
        <v>11155</v>
      </c>
      <c r="C4324" t="s">
        <v>4575</v>
      </c>
      <c r="E4324">
        <v>1801993514</v>
      </c>
      <c r="F4324" t="s">
        <v>9</v>
      </c>
      <c r="G4324" t="s">
        <v>11156</v>
      </c>
      <c r="H4324" t="s">
        <v>11157</v>
      </c>
      <c r="I4324" t="s">
        <v>12161</v>
      </c>
      <c r="J4324" t="s">
        <v>12162</v>
      </c>
      <c r="K4324" t="s">
        <v>12163</v>
      </c>
      <c r="L4324" t="s">
        <v>12164</v>
      </c>
      <c r="M4324" t="s">
        <v>12165</v>
      </c>
      <c r="N4324" s="4" t="s">
        <v>12166</v>
      </c>
      <c r="O4324" s="4" t="s">
        <v>12166</v>
      </c>
      <c r="P4324" s="4" t="s">
        <v>12166</v>
      </c>
      <c r="Q4324" s="4" t="s">
        <v>12166</v>
      </c>
      <c r="R4324" t="s">
        <v>12167</v>
      </c>
    </row>
    <row r="4325" spans="1:18" x14ac:dyDescent="0.25">
      <c r="A4325">
        <v>4324</v>
      </c>
      <c r="B4325" t="s">
        <v>7106</v>
      </c>
      <c r="C4325" t="s">
        <v>77</v>
      </c>
      <c r="E4325">
        <v>1710024641</v>
      </c>
      <c r="F4325" t="s">
        <v>9</v>
      </c>
      <c r="G4325" t="s">
        <v>11158</v>
      </c>
      <c r="H4325" t="s">
        <v>663</v>
      </c>
      <c r="I4325" t="s">
        <v>12161</v>
      </c>
      <c r="J4325" t="s">
        <v>12162</v>
      </c>
      <c r="K4325" t="s">
        <v>12163</v>
      </c>
      <c r="L4325" t="s">
        <v>12164</v>
      </c>
      <c r="M4325" t="s">
        <v>12165</v>
      </c>
      <c r="N4325" s="4" t="s">
        <v>12166</v>
      </c>
      <c r="O4325" s="4" t="s">
        <v>12166</v>
      </c>
      <c r="P4325" s="4" t="s">
        <v>12166</v>
      </c>
      <c r="Q4325" s="4" t="s">
        <v>12166</v>
      </c>
      <c r="R4325" t="s">
        <v>12167</v>
      </c>
    </row>
    <row r="4326" spans="1:18" x14ac:dyDescent="0.25">
      <c r="A4326">
        <v>4325</v>
      </c>
      <c r="B4326" t="s">
        <v>11159</v>
      </c>
      <c r="C4326" t="s">
        <v>617</v>
      </c>
      <c r="D4326" t="s">
        <v>496</v>
      </c>
      <c r="E4326">
        <v>1548440860</v>
      </c>
      <c r="F4326" t="s">
        <v>9</v>
      </c>
      <c r="G4326" t="s">
        <v>11160</v>
      </c>
      <c r="H4326" t="s">
        <v>834</v>
      </c>
      <c r="I4326" t="s">
        <v>12161</v>
      </c>
      <c r="J4326" t="s">
        <v>12162</v>
      </c>
      <c r="K4326" t="s">
        <v>12163</v>
      </c>
      <c r="L4326" t="s">
        <v>12164</v>
      </c>
      <c r="M4326" t="s">
        <v>12165</v>
      </c>
      <c r="N4326" s="4" t="s">
        <v>12166</v>
      </c>
      <c r="O4326" s="4" t="s">
        <v>12166</v>
      </c>
      <c r="P4326" s="4" t="s">
        <v>12166</v>
      </c>
      <c r="Q4326" s="4" t="s">
        <v>12166</v>
      </c>
      <c r="R4326" t="s">
        <v>12167</v>
      </c>
    </row>
    <row r="4327" spans="1:18" x14ac:dyDescent="0.25">
      <c r="A4327">
        <v>4326</v>
      </c>
      <c r="B4327" t="s">
        <v>1833</v>
      </c>
      <c r="C4327" t="s">
        <v>18</v>
      </c>
      <c r="E4327">
        <v>1275783144</v>
      </c>
      <c r="F4327" t="s">
        <v>152</v>
      </c>
      <c r="G4327" t="s">
        <v>11161</v>
      </c>
    </row>
    <row r="4328" spans="1:18" x14ac:dyDescent="0.25">
      <c r="A4328">
        <v>4327</v>
      </c>
      <c r="B4328" t="s">
        <v>11162</v>
      </c>
      <c r="C4328" t="s">
        <v>550</v>
      </c>
      <c r="D4328" t="s">
        <v>500</v>
      </c>
      <c r="E4328">
        <v>1023060357</v>
      </c>
      <c r="F4328" t="s">
        <v>9</v>
      </c>
      <c r="G4328" t="s">
        <v>11163</v>
      </c>
    </row>
    <row r="4329" spans="1:18" x14ac:dyDescent="0.25">
      <c r="A4329">
        <v>4328</v>
      </c>
      <c r="B4329" t="s">
        <v>11164</v>
      </c>
      <c r="C4329" t="s">
        <v>101</v>
      </c>
      <c r="D4329" t="s">
        <v>1819</v>
      </c>
      <c r="E4329">
        <v>1982649356</v>
      </c>
      <c r="F4329" t="s">
        <v>152</v>
      </c>
      <c r="G4329" t="s">
        <v>11165</v>
      </c>
      <c r="H4329" t="s">
        <v>11166</v>
      </c>
      <c r="I4329" t="s">
        <v>12161</v>
      </c>
      <c r="J4329" t="s">
        <v>12162</v>
      </c>
      <c r="K4329" t="s">
        <v>12163</v>
      </c>
      <c r="L4329" t="s">
        <v>12164</v>
      </c>
      <c r="M4329" t="s">
        <v>12165</v>
      </c>
      <c r="N4329" s="4" t="s">
        <v>12166</v>
      </c>
      <c r="O4329" s="4" t="s">
        <v>12166</v>
      </c>
      <c r="P4329" s="4" t="s">
        <v>12166</v>
      </c>
      <c r="Q4329" s="4" t="s">
        <v>12166</v>
      </c>
      <c r="R4329" t="s">
        <v>12167</v>
      </c>
    </row>
    <row r="4330" spans="1:18" x14ac:dyDescent="0.25">
      <c r="A4330">
        <v>4329</v>
      </c>
      <c r="B4330" t="s">
        <v>11167</v>
      </c>
      <c r="C4330" t="s">
        <v>101</v>
      </c>
      <c r="D4330" t="s">
        <v>83</v>
      </c>
      <c r="E4330">
        <v>1720045982</v>
      </c>
      <c r="F4330" t="s">
        <v>9</v>
      </c>
      <c r="G4330" t="s">
        <v>11168</v>
      </c>
    </row>
    <row r="4331" spans="1:18" x14ac:dyDescent="0.25">
      <c r="A4331">
        <v>4330</v>
      </c>
      <c r="B4331" t="s">
        <v>11169</v>
      </c>
      <c r="C4331" t="s">
        <v>127</v>
      </c>
      <c r="D4331" t="s">
        <v>488</v>
      </c>
      <c r="E4331">
        <v>1497810493</v>
      </c>
      <c r="F4331" t="s">
        <v>9</v>
      </c>
      <c r="G4331" t="s">
        <v>11170</v>
      </c>
      <c r="H4331" t="s">
        <v>158</v>
      </c>
      <c r="I4331" t="s">
        <v>12161</v>
      </c>
      <c r="J4331" t="s">
        <v>12162</v>
      </c>
      <c r="K4331" t="s">
        <v>12163</v>
      </c>
      <c r="L4331" t="s">
        <v>12164</v>
      </c>
      <c r="M4331" t="s">
        <v>12165</v>
      </c>
      <c r="N4331" s="4" t="s">
        <v>12166</v>
      </c>
      <c r="O4331" s="4" t="s">
        <v>12166</v>
      </c>
      <c r="P4331" s="4" t="s">
        <v>12166</v>
      </c>
      <c r="Q4331" s="4" t="s">
        <v>12166</v>
      </c>
      <c r="R4331" t="s">
        <v>12167</v>
      </c>
    </row>
    <row r="4332" spans="1:18" x14ac:dyDescent="0.25">
      <c r="A4332">
        <v>4331</v>
      </c>
      <c r="B4332" t="s">
        <v>11171</v>
      </c>
      <c r="C4332" t="s">
        <v>110</v>
      </c>
      <c r="D4332" t="s">
        <v>295</v>
      </c>
      <c r="E4332">
        <v>1184841827</v>
      </c>
      <c r="F4332" t="s">
        <v>185</v>
      </c>
      <c r="G4332" t="s">
        <v>11172</v>
      </c>
      <c r="H4332" t="s">
        <v>211</v>
      </c>
      <c r="I4332" t="s">
        <v>12161</v>
      </c>
      <c r="J4332" t="s">
        <v>12162</v>
      </c>
      <c r="K4332" t="s">
        <v>12163</v>
      </c>
      <c r="L4332" t="s">
        <v>12164</v>
      </c>
      <c r="M4332" t="s">
        <v>12165</v>
      </c>
      <c r="N4332" s="4" t="s">
        <v>12166</v>
      </c>
      <c r="O4332" s="4" t="s">
        <v>12166</v>
      </c>
      <c r="P4332" s="4" t="s">
        <v>12166</v>
      </c>
      <c r="Q4332" s="4" t="s">
        <v>12166</v>
      </c>
      <c r="R4332" t="s">
        <v>12167</v>
      </c>
    </row>
    <row r="4333" spans="1:18" x14ac:dyDescent="0.25">
      <c r="A4333">
        <v>4332</v>
      </c>
      <c r="B4333" t="s">
        <v>11173</v>
      </c>
      <c r="C4333" t="s">
        <v>11174</v>
      </c>
      <c r="D4333" t="s">
        <v>144</v>
      </c>
      <c r="E4333">
        <v>1215371935</v>
      </c>
      <c r="F4333" t="s">
        <v>9</v>
      </c>
      <c r="G4333" t="s">
        <v>11175</v>
      </c>
      <c r="H4333" t="s">
        <v>391</v>
      </c>
      <c r="I4333" t="s">
        <v>12161</v>
      </c>
      <c r="J4333" t="s">
        <v>12162</v>
      </c>
      <c r="K4333" t="s">
        <v>12163</v>
      </c>
      <c r="L4333" t="s">
        <v>12164</v>
      </c>
      <c r="M4333" t="s">
        <v>12165</v>
      </c>
      <c r="N4333" s="4" t="s">
        <v>12166</v>
      </c>
      <c r="O4333" s="4" t="s">
        <v>12166</v>
      </c>
      <c r="P4333" s="4" t="s">
        <v>12166</v>
      </c>
      <c r="Q4333" s="4" t="s">
        <v>12166</v>
      </c>
      <c r="R4333" t="s">
        <v>12167</v>
      </c>
    </row>
    <row r="4334" spans="1:18" x14ac:dyDescent="0.25">
      <c r="A4334">
        <v>4333</v>
      </c>
      <c r="B4334" t="s">
        <v>11176</v>
      </c>
      <c r="C4334" t="s">
        <v>685</v>
      </c>
      <c r="D4334" t="s">
        <v>11177</v>
      </c>
      <c r="E4334">
        <v>1083729768</v>
      </c>
      <c r="F4334" t="s">
        <v>9</v>
      </c>
      <c r="G4334" t="s">
        <v>11178</v>
      </c>
    </row>
    <row r="4335" spans="1:18" x14ac:dyDescent="0.25">
      <c r="A4335">
        <v>4334</v>
      </c>
      <c r="B4335" t="s">
        <v>11179</v>
      </c>
      <c r="C4335" t="s">
        <v>11180</v>
      </c>
      <c r="E4335">
        <v>1861611089</v>
      </c>
      <c r="F4335" t="s">
        <v>9</v>
      </c>
      <c r="G4335" t="s">
        <v>11181</v>
      </c>
      <c r="H4335" t="s">
        <v>1874</v>
      </c>
      <c r="I4335" t="s">
        <v>12161</v>
      </c>
      <c r="J4335" t="s">
        <v>12162</v>
      </c>
      <c r="K4335" t="s">
        <v>12163</v>
      </c>
      <c r="L4335" t="s">
        <v>12164</v>
      </c>
      <c r="M4335" t="s">
        <v>12165</v>
      </c>
      <c r="N4335" s="4" t="s">
        <v>12166</v>
      </c>
      <c r="O4335" s="4" t="s">
        <v>12166</v>
      </c>
      <c r="P4335" s="4" t="s">
        <v>12166</v>
      </c>
      <c r="Q4335" s="4" t="s">
        <v>12166</v>
      </c>
      <c r="R4335" t="s">
        <v>12167</v>
      </c>
    </row>
    <row r="4336" spans="1:18" x14ac:dyDescent="0.25">
      <c r="A4336">
        <v>4335</v>
      </c>
      <c r="B4336" t="s">
        <v>11182</v>
      </c>
      <c r="C4336" t="s">
        <v>5808</v>
      </c>
      <c r="D4336" t="s">
        <v>165</v>
      </c>
      <c r="E4336">
        <v>1558453027</v>
      </c>
      <c r="F4336" t="s">
        <v>45</v>
      </c>
      <c r="G4336" t="s">
        <v>11183</v>
      </c>
      <c r="H4336" t="s">
        <v>11184</v>
      </c>
      <c r="I4336" t="s">
        <v>12161</v>
      </c>
      <c r="J4336" t="s">
        <v>12162</v>
      </c>
      <c r="K4336" t="s">
        <v>12163</v>
      </c>
      <c r="L4336" t="s">
        <v>12164</v>
      </c>
      <c r="M4336" t="s">
        <v>12165</v>
      </c>
      <c r="N4336" s="4" t="s">
        <v>12166</v>
      </c>
      <c r="O4336" s="4" t="s">
        <v>12166</v>
      </c>
      <c r="P4336" s="4" t="s">
        <v>12166</v>
      </c>
      <c r="Q4336" s="4" t="s">
        <v>12166</v>
      </c>
      <c r="R4336" t="s">
        <v>12167</v>
      </c>
    </row>
    <row r="4337" spans="1:18" x14ac:dyDescent="0.25">
      <c r="A4337">
        <v>4336</v>
      </c>
      <c r="B4337" t="s">
        <v>1234</v>
      </c>
      <c r="C4337" t="s">
        <v>11185</v>
      </c>
      <c r="E4337">
        <v>1013977925</v>
      </c>
      <c r="F4337" t="s">
        <v>9</v>
      </c>
      <c r="G4337" t="s">
        <v>11186</v>
      </c>
      <c r="H4337" t="s">
        <v>2190</v>
      </c>
      <c r="I4337" t="s">
        <v>12161</v>
      </c>
      <c r="J4337" t="s">
        <v>12162</v>
      </c>
      <c r="K4337" t="s">
        <v>12163</v>
      </c>
      <c r="L4337" t="s">
        <v>12164</v>
      </c>
      <c r="M4337" t="s">
        <v>12165</v>
      </c>
      <c r="N4337" s="4" t="s">
        <v>12166</v>
      </c>
      <c r="O4337" s="4" t="s">
        <v>12166</v>
      </c>
      <c r="P4337" s="4" t="s">
        <v>12166</v>
      </c>
      <c r="Q4337" s="4" t="s">
        <v>12166</v>
      </c>
      <c r="R4337" t="s">
        <v>12167</v>
      </c>
    </row>
    <row r="4338" spans="1:18" x14ac:dyDescent="0.25">
      <c r="A4338">
        <v>4337</v>
      </c>
      <c r="B4338" t="s">
        <v>1170</v>
      </c>
      <c r="C4338" t="s">
        <v>77</v>
      </c>
      <c r="D4338" t="s">
        <v>1351</v>
      </c>
      <c r="E4338">
        <v>1316187040</v>
      </c>
      <c r="F4338" t="s">
        <v>9</v>
      </c>
      <c r="G4338" t="s">
        <v>11187</v>
      </c>
      <c r="H4338" t="s">
        <v>731</v>
      </c>
      <c r="I4338" t="s">
        <v>12161</v>
      </c>
      <c r="J4338" t="s">
        <v>12162</v>
      </c>
      <c r="K4338" t="s">
        <v>12163</v>
      </c>
      <c r="L4338" t="s">
        <v>12164</v>
      </c>
      <c r="M4338" t="s">
        <v>12165</v>
      </c>
      <c r="N4338" s="4" t="s">
        <v>12166</v>
      </c>
      <c r="O4338" s="4" t="s">
        <v>12166</v>
      </c>
      <c r="P4338" s="4" t="s">
        <v>12166</v>
      </c>
      <c r="Q4338" s="4" t="s">
        <v>12166</v>
      </c>
      <c r="R4338" t="s">
        <v>12167</v>
      </c>
    </row>
    <row r="4339" spans="1:18" x14ac:dyDescent="0.25">
      <c r="A4339">
        <v>4338</v>
      </c>
      <c r="B4339" t="s">
        <v>11188</v>
      </c>
      <c r="C4339" t="s">
        <v>11189</v>
      </c>
      <c r="E4339">
        <v>1861689325</v>
      </c>
      <c r="F4339" t="s">
        <v>492</v>
      </c>
      <c r="G4339" t="s">
        <v>11190</v>
      </c>
    </row>
    <row r="4340" spans="1:18" x14ac:dyDescent="0.25">
      <c r="A4340">
        <v>4339</v>
      </c>
      <c r="B4340" t="s">
        <v>7671</v>
      </c>
      <c r="C4340" t="s">
        <v>11191</v>
      </c>
      <c r="D4340" t="s">
        <v>11192</v>
      </c>
      <c r="E4340">
        <v>1801957568</v>
      </c>
      <c r="F4340" t="s">
        <v>403</v>
      </c>
      <c r="G4340" t="s">
        <v>11193</v>
      </c>
      <c r="H4340" t="s">
        <v>859</v>
      </c>
      <c r="I4340" t="s">
        <v>12161</v>
      </c>
      <c r="J4340" t="s">
        <v>12162</v>
      </c>
      <c r="K4340" t="s">
        <v>12163</v>
      </c>
      <c r="L4340" t="s">
        <v>12164</v>
      </c>
      <c r="M4340" t="s">
        <v>12165</v>
      </c>
      <c r="N4340" s="4" t="s">
        <v>12166</v>
      </c>
      <c r="O4340" s="4" t="s">
        <v>12166</v>
      </c>
      <c r="P4340" s="4" t="s">
        <v>12166</v>
      </c>
      <c r="Q4340" s="4" t="s">
        <v>12166</v>
      </c>
      <c r="R4340" t="s">
        <v>12167</v>
      </c>
    </row>
    <row r="4341" spans="1:18" x14ac:dyDescent="0.25">
      <c r="A4341">
        <v>4340</v>
      </c>
      <c r="B4341" t="s">
        <v>11194</v>
      </c>
      <c r="C4341" t="s">
        <v>4963</v>
      </c>
      <c r="D4341" t="s">
        <v>11195</v>
      </c>
      <c r="E4341">
        <v>1568650851</v>
      </c>
      <c r="F4341" t="s">
        <v>403</v>
      </c>
      <c r="G4341" t="s">
        <v>11196</v>
      </c>
    </row>
    <row r="4342" spans="1:18" x14ac:dyDescent="0.25">
      <c r="A4342">
        <v>4341</v>
      </c>
      <c r="B4342" t="s">
        <v>11197</v>
      </c>
      <c r="C4342" t="s">
        <v>883</v>
      </c>
      <c r="D4342" t="s">
        <v>5745</v>
      </c>
      <c r="E4342">
        <v>1447475652</v>
      </c>
      <c r="F4342" t="s">
        <v>9</v>
      </c>
      <c r="G4342" t="s">
        <v>11198</v>
      </c>
      <c r="H4342" t="s">
        <v>1821</v>
      </c>
      <c r="I4342" t="s">
        <v>12161</v>
      </c>
      <c r="J4342" t="s">
        <v>12162</v>
      </c>
      <c r="K4342" t="s">
        <v>12163</v>
      </c>
      <c r="L4342" t="s">
        <v>12164</v>
      </c>
      <c r="M4342" t="s">
        <v>12165</v>
      </c>
      <c r="N4342" s="4" t="s">
        <v>12166</v>
      </c>
      <c r="O4342" s="4" t="s">
        <v>12166</v>
      </c>
      <c r="P4342" s="4" t="s">
        <v>12166</v>
      </c>
      <c r="Q4342" s="4" t="s">
        <v>12166</v>
      </c>
      <c r="R4342" t="s">
        <v>12167</v>
      </c>
    </row>
    <row r="4343" spans="1:18" x14ac:dyDescent="0.25">
      <c r="A4343">
        <v>4342</v>
      </c>
      <c r="B4343" t="s">
        <v>11199</v>
      </c>
      <c r="C4343" t="s">
        <v>203</v>
      </c>
      <c r="E4343">
        <v>1588150262</v>
      </c>
      <c r="G4343" t="s">
        <v>11200</v>
      </c>
    </row>
    <row r="4344" spans="1:18" x14ac:dyDescent="0.25">
      <c r="A4344">
        <v>4343</v>
      </c>
      <c r="B4344" t="s">
        <v>750</v>
      </c>
      <c r="C4344" t="s">
        <v>7438</v>
      </c>
      <c r="D4344" t="s">
        <v>295</v>
      </c>
      <c r="E4344">
        <v>1467464834</v>
      </c>
      <c r="F4344" t="s">
        <v>29</v>
      </c>
      <c r="G4344" t="s">
        <v>11201</v>
      </c>
      <c r="H4344" t="s">
        <v>349</v>
      </c>
      <c r="I4344" t="s">
        <v>12161</v>
      </c>
      <c r="J4344" t="s">
        <v>12162</v>
      </c>
      <c r="K4344" t="s">
        <v>12163</v>
      </c>
      <c r="L4344" t="s">
        <v>12164</v>
      </c>
      <c r="M4344" t="s">
        <v>12165</v>
      </c>
      <c r="N4344" s="4" t="s">
        <v>12166</v>
      </c>
      <c r="O4344" s="4" t="s">
        <v>12166</v>
      </c>
      <c r="P4344" s="4" t="s">
        <v>12166</v>
      </c>
      <c r="Q4344" s="4" t="s">
        <v>12166</v>
      </c>
      <c r="R4344" t="s">
        <v>12167</v>
      </c>
    </row>
    <row r="4345" spans="1:18" x14ac:dyDescent="0.25">
      <c r="A4345">
        <v>4344</v>
      </c>
      <c r="B4345" t="s">
        <v>11202</v>
      </c>
      <c r="C4345" t="s">
        <v>101</v>
      </c>
      <c r="D4345" t="s">
        <v>11203</v>
      </c>
      <c r="E4345">
        <v>1942472055</v>
      </c>
      <c r="F4345" t="s">
        <v>49</v>
      </c>
      <c r="G4345" t="s">
        <v>11204</v>
      </c>
    </row>
    <row r="4346" spans="1:18" x14ac:dyDescent="0.25">
      <c r="A4346">
        <v>4345</v>
      </c>
      <c r="B4346" t="s">
        <v>11205</v>
      </c>
      <c r="C4346" t="s">
        <v>2788</v>
      </c>
      <c r="D4346" t="s">
        <v>1973</v>
      </c>
      <c r="E4346">
        <v>1508879776</v>
      </c>
      <c r="F4346" t="s">
        <v>29</v>
      </c>
      <c r="G4346" t="s">
        <v>11206</v>
      </c>
    </row>
    <row r="4347" spans="1:18" x14ac:dyDescent="0.25">
      <c r="A4347">
        <v>4346</v>
      </c>
      <c r="B4347" t="s">
        <v>11207</v>
      </c>
      <c r="C4347" t="s">
        <v>11208</v>
      </c>
      <c r="D4347" t="s">
        <v>11209</v>
      </c>
      <c r="E4347">
        <v>1942565932</v>
      </c>
      <c r="G4347" t="s">
        <v>11210</v>
      </c>
    </row>
    <row r="4348" spans="1:18" x14ac:dyDescent="0.25">
      <c r="A4348">
        <v>4347</v>
      </c>
      <c r="B4348" t="s">
        <v>11211</v>
      </c>
      <c r="C4348" t="s">
        <v>988</v>
      </c>
      <c r="D4348" t="s">
        <v>165</v>
      </c>
      <c r="E4348">
        <v>1114062882</v>
      </c>
      <c r="F4348" t="s">
        <v>9</v>
      </c>
      <c r="G4348" t="s">
        <v>5811</v>
      </c>
      <c r="H4348" t="s">
        <v>11212</v>
      </c>
      <c r="I4348" t="s">
        <v>12161</v>
      </c>
      <c r="J4348" t="s">
        <v>12162</v>
      </c>
      <c r="K4348" t="s">
        <v>12163</v>
      </c>
      <c r="L4348" t="s">
        <v>12164</v>
      </c>
      <c r="M4348" t="s">
        <v>12165</v>
      </c>
      <c r="N4348" s="4" t="s">
        <v>12166</v>
      </c>
      <c r="O4348" s="4" t="s">
        <v>12166</v>
      </c>
      <c r="P4348" s="4" t="s">
        <v>12166</v>
      </c>
      <c r="Q4348" s="4" t="s">
        <v>12166</v>
      </c>
      <c r="R4348" t="s">
        <v>12167</v>
      </c>
    </row>
    <row r="4349" spans="1:18" x14ac:dyDescent="0.25">
      <c r="A4349">
        <v>4348</v>
      </c>
      <c r="B4349" t="s">
        <v>11213</v>
      </c>
      <c r="C4349" t="s">
        <v>11214</v>
      </c>
      <c r="D4349" t="s">
        <v>8019</v>
      </c>
      <c r="E4349">
        <v>1972505626</v>
      </c>
      <c r="F4349" t="s">
        <v>310</v>
      </c>
      <c r="G4349" t="s">
        <v>11215</v>
      </c>
      <c r="H4349" t="s">
        <v>11216</v>
      </c>
      <c r="I4349" t="s">
        <v>12161</v>
      </c>
      <c r="J4349" t="s">
        <v>12162</v>
      </c>
      <c r="K4349" t="s">
        <v>12163</v>
      </c>
      <c r="L4349" t="s">
        <v>12164</v>
      </c>
      <c r="M4349" t="s">
        <v>12165</v>
      </c>
      <c r="N4349" s="4" t="s">
        <v>12166</v>
      </c>
      <c r="O4349" s="4" t="s">
        <v>12166</v>
      </c>
      <c r="P4349" s="4" t="s">
        <v>12166</v>
      </c>
      <c r="Q4349" s="4" t="s">
        <v>12166</v>
      </c>
      <c r="R4349" t="s">
        <v>12167</v>
      </c>
    </row>
    <row r="4350" spans="1:18" x14ac:dyDescent="0.25">
      <c r="A4350">
        <v>4349</v>
      </c>
      <c r="B4350" t="s">
        <v>11217</v>
      </c>
      <c r="C4350" t="s">
        <v>362</v>
      </c>
      <c r="E4350">
        <v>1790916690</v>
      </c>
      <c r="F4350" t="s">
        <v>9</v>
      </c>
      <c r="G4350" t="s">
        <v>11218</v>
      </c>
      <c r="H4350" t="s">
        <v>11219</v>
      </c>
      <c r="I4350" t="s">
        <v>12161</v>
      </c>
      <c r="J4350" t="s">
        <v>12162</v>
      </c>
      <c r="K4350" t="s">
        <v>12163</v>
      </c>
      <c r="L4350" t="s">
        <v>12164</v>
      </c>
      <c r="M4350" t="s">
        <v>12165</v>
      </c>
      <c r="N4350" s="4" t="s">
        <v>12166</v>
      </c>
      <c r="O4350" s="4" t="s">
        <v>12166</v>
      </c>
      <c r="P4350" s="4" t="s">
        <v>12166</v>
      </c>
      <c r="Q4350" s="4" t="s">
        <v>12166</v>
      </c>
      <c r="R4350" t="s">
        <v>12167</v>
      </c>
    </row>
    <row r="4351" spans="1:18" x14ac:dyDescent="0.25">
      <c r="A4351">
        <v>4350</v>
      </c>
      <c r="B4351" t="s">
        <v>11220</v>
      </c>
      <c r="C4351" t="s">
        <v>33</v>
      </c>
      <c r="D4351" t="s">
        <v>102</v>
      </c>
      <c r="E4351">
        <v>1336110956</v>
      </c>
      <c r="F4351" t="s">
        <v>231</v>
      </c>
      <c r="G4351" t="s">
        <v>11221</v>
      </c>
      <c r="H4351" t="s">
        <v>663</v>
      </c>
      <c r="I4351" t="s">
        <v>12161</v>
      </c>
      <c r="J4351" t="s">
        <v>12162</v>
      </c>
      <c r="K4351" t="s">
        <v>12163</v>
      </c>
      <c r="L4351" t="s">
        <v>12164</v>
      </c>
      <c r="M4351" t="s">
        <v>12165</v>
      </c>
      <c r="N4351" s="4" t="s">
        <v>12166</v>
      </c>
      <c r="O4351" s="4" t="s">
        <v>12166</v>
      </c>
      <c r="P4351" s="4" t="s">
        <v>12166</v>
      </c>
      <c r="Q4351" s="4" t="s">
        <v>12166</v>
      </c>
      <c r="R4351" t="s">
        <v>12167</v>
      </c>
    </row>
    <row r="4352" spans="1:18" x14ac:dyDescent="0.25">
      <c r="A4352">
        <v>4351</v>
      </c>
      <c r="B4352" t="s">
        <v>11222</v>
      </c>
      <c r="C4352" t="s">
        <v>147</v>
      </c>
      <c r="D4352" t="s">
        <v>5275</v>
      </c>
      <c r="E4352">
        <v>1407857170</v>
      </c>
      <c r="F4352" t="s">
        <v>9</v>
      </c>
      <c r="G4352" t="s">
        <v>11223</v>
      </c>
    </row>
    <row r="4353" spans="1:18" x14ac:dyDescent="0.25">
      <c r="A4353">
        <v>4352</v>
      </c>
      <c r="B4353" t="s">
        <v>11224</v>
      </c>
      <c r="C4353" t="s">
        <v>7406</v>
      </c>
      <c r="D4353" t="s">
        <v>4976</v>
      </c>
      <c r="E4353">
        <v>1811187420</v>
      </c>
      <c r="F4353" t="s">
        <v>9</v>
      </c>
      <c r="G4353" t="s">
        <v>11225</v>
      </c>
      <c r="H4353" t="s">
        <v>574</v>
      </c>
      <c r="I4353" t="s">
        <v>12161</v>
      </c>
      <c r="J4353" t="s">
        <v>12162</v>
      </c>
      <c r="K4353" t="s">
        <v>12163</v>
      </c>
      <c r="L4353" t="s">
        <v>12164</v>
      </c>
      <c r="M4353" t="s">
        <v>12165</v>
      </c>
      <c r="N4353" s="4" t="s">
        <v>12166</v>
      </c>
      <c r="O4353" s="4" t="s">
        <v>12166</v>
      </c>
      <c r="P4353" s="4" t="s">
        <v>12166</v>
      </c>
      <c r="Q4353" s="4" t="s">
        <v>12166</v>
      </c>
      <c r="R4353" t="s">
        <v>12167</v>
      </c>
    </row>
    <row r="4354" spans="1:18" x14ac:dyDescent="0.25">
      <c r="A4354">
        <v>4353</v>
      </c>
      <c r="B4354" t="s">
        <v>11226</v>
      </c>
      <c r="C4354" t="s">
        <v>11227</v>
      </c>
      <c r="E4354">
        <v>1598857336</v>
      </c>
      <c r="F4354" t="s">
        <v>49</v>
      </c>
      <c r="G4354" t="s">
        <v>11228</v>
      </c>
      <c r="H4354" t="s">
        <v>1093</v>
      </c>
      <c r="I4354" t="s">
        <v>12161</v>
      </c>
      <c r="J4354" t="s">
        <v>12162</v>
      </c>
      <c r="K4354" t="s">
        <v>12163</v>
      </c>
      <c r="L4354" t="s">
        <v>12164</v>
      </c>
      <c r="M4354" t="s">
        <v>12165</v>
      </c>
      <c r="N4354" s="4" t="s">
        <v>12166</v>
      </c>
      <c r="O4354" s="4" t="s">
        <v>12166</v>
      </c>
      <c r="P4354" s="4" t="s">
        <v>12166</v>
      </c>
      <c r="Q4354" s="4" t="s">
        <v>12166</v>
      </c>
      <c r="R4354" t="s">
        <v>12167</v>
      </c>
    </row>
    <row r="4355" spans="1:18" x14ac:dyDescent="0.25">
      <c r="A4355">
        <v>4354</v>
      </c>
      <c r="B4355" t="s">
        <v>11229</v>
      </c>
      <c r="C4355" t="s">
        <v>4287</v>
      </c>
      <c r="D4355" t="s">
        <v>11230</v>
      </c>
      <c r="E4355">
        <v>1982811956</v>
      </c>
      <c r="F4355" t="s">
        <v>9</v>
      </c>
      <c r="G4355" t="s">
        <v>11231</v>
      </c>
      <c r="H4355" t="s">
        <v>11232</v>
      </c>
      <c r="I4355" t="s">
        <v>12161</v>
      </c>
      <c r="J4355" t="s">
        <v>12162</v>
      </c>
      <c r="K4355" t="s">
        <v>12163</v>
      </c>
      <c r="L4355" t="s">
        <v>12164</v>
      </c>
      <c r="M4355" t="s">
        <v>12165</v>
      </c>
      <c r="N4355" s="4" t="s">
        <v>12166</v>
      </c>
      <c r="O4355" s="4" t="s">
        <v>12166</v>
      </c>
      <c r="P4355" s="4" t="s">
        <v>12166</v>
      </c>
      <c r="Q4355" s="4" t="s">
        <v>12166</v>
      </c>
      <c r="R4355" t="s">
        <v>12167</v>
      </c>
    </row>
    <row r="4356" spans="1:18" x14ac:dyDescent="0.25">
      <c r="A4356">
        <v>4355</v>
      </c>
      <c r="B4356" t="s">
        <v>2402</v>
      </c>
      <c r="C4356" t="s">
        <v>500</v>
      </c>
      <c r="D4356" t="s">
        <v>330</v>
      </c>
      <c r="E4356">
        <v>1639250889</v>
      </c>
      <c r="F4356" t="s">
        <v>310</v>
      </c>
      <c r="G4356" t="s">
        <v>11233</v>
      </c>
      <c r="H4356" t="s">
        <v>1223</v>
      </c>
      <c r="I4356" t="s">
        <v>12161</v>
      </c>
      <c r="J4356" t="s">
        <v>12162</v>
      </c>
      <c r="K4356" t="s">
        <v>12163</v>
      </c>
      <c r="L4356" t="s">
        <v>12164</v>
      </c>
      <c r="M4356" t="s">
        <v>12165</v>
      </c>
      <c r="N4356" s="4" t="s">
        <v>12166</v>
      </c>
      <c r="O4356" s="4" t="s">
        <v>12166</v>
      </c>
      <c r="P4356" s="4" t="s">
        <v>12166</v>
      </c>
      <c r="Q4356" s="4" t="s">
        <v>12166</v>
      </c>
      <c r="R4356" t="s">
        <v>12167</v>
      </c>
    </row>
    <row r="4357" spans="1:18" x14ac:dyDescent="0.25">
      <c r="A4357">
        <v>4356</v>
      </c>
      <c r="B4357" t="s">
        <v>4651</v>
      </c>
      <c r="C4357" t="s">
        <v>2307</v>
      </c>
      <c r="E4357">
        <v>1457858102</v>
      </c>
      <c r="F4357" t="s">
        <v>976</v>
      </c>
      <c r="G4357" t="s">
        <v>11234</v>
      </c>
    </row>
    <row r="4358" spans="1:18" x14ac:dyDescent="0.25">
      <c r="A4358">
        <v>4357</v>
      </c>
      <c r="B4358" t="s">
        <v>2196</v>
      </c>
      <c r="C4358" t="s">
        <v>1569</v>
      </c>
      <c r="E4358">
        <v>1427399617</v>
      </c>
      <c r="G4358" t="s">
        <v>11235</v>
      </c>
      <c r="H4358" t="s">
        <v>391</v>
      </c>
      <c r="I4358" t="s">
        <v>12161</v>
      </c>
      <c r="J4358" t="s">
        <v>12162</v>
      </c>
      <c r="K4358" t="s">
        <v>12163</v>
      </c>
      <c r="L4358" t="s">
        <v>12164</v>
      </c>
      <c r="M4358" t="s">
        <v>12165</v>
      </c>
      <c r="N4358" s="4" t="s">
        <v>12166</v>
      </c>
      <c r="O4358" s="4" t="s">
        <v>12166</v>
      </c>
      <c r="P4358" s="4" t="s">
        <v>12166</v>
      </c>
      <c r="Q4358" s="4" t="s">
        <v>12166</v>
      </c>
      <c r="R4358" t="s">
        <v>12167</v>
      </c>
    </row>
    <row r="4359" spans="1:18" x14ac:dyDescent="0.25">
      <c r="A4359">
        <v>4358</v>
      </c>
      <c r="B4359" t="s">
        <v>11236</v>
      </c>
      <c r="C4359" t="s">
        <v>11237</v>
      </c>
      <c r="D4359" t="s">
        <v>11238</v>
      </c>
      <c r="E4359">
        <v>1174786248</v>
      </c>
      <c r="F4359" t="s">
        <v>9</v>
      </c>
      <c r="G4359" t="s">
        <v>11239</v>
      </c>
      <c r="H4359" t="s">
        <v>276</v>
      </c>
      <c r="I4359" t="s">
        <v>12161</v>
      </c>
      <c r="J4359" t="s">
        <v>12162</v>
      </c>
      <c r="K4359" t="s">
        <v>12163</v>
      </c>
      <c r="L4359" t="s">
        <v>12164</v>
      </c>
      <c r="M4359" t="s">
        <v>12165</v>
      </c>
      <c r="N4359" s="4" t="s">
        <v>12166</v>
      </c>
      <c r="O4359" s="4" t="s">
        <v>12166</v>
      </c>
      <c r="P4359" s="4" t="s">
        <v>12166</v>
      </c>
      <c r="Q4359" s="4" t="s">
        <v>12166</v>
      </c>
      <c r="R4359" t="s">
        <v>12167</v>
      </c>
    </row>
    <row r="4360" spans="1:18" x14ac:dyDescent="0.25">
      <c r="A4360">
        <v>4359</v>
      </c>
      <c r="B4360" t="s">
        <v>1778</v>
      </c>
      <c r="C4360" t="s">
        <v>11240</v>
      </c>
      <c r="E4360">
        <v>1487999165</v>
      </c>
      <c r="F4360" t="s">
        <v>49</v>
      </c>
      <c r="G4360" t="s">
        <v>11241</v>
      </c>
      <c r="H4360" t="s">
        <v>285</v>
      </c>
      <c r="I4360" t="s">
        <v>12161</v>
      </c>
      <c r="J4360" t="s">
        <v>12162</v>
      </c>
      <c r="K4360" t="s">
        <v>12163</v>
      </c>
      <c r="L4360" t="s">
        <v>12164</v>
      </c>
      <c r="M4360" t="s">
        <v>12165</v>
      </c>
      <c r="N4360" s="4" t="s">
        <v>12166</v>
      </c>
      <c r="O4360" s="4" t="s">
        <v>12166</v>
      </c>
      <c r="P4360" s="4" t="s">
        <v>12166</v>
      </c>
      <c r="Q4360" s="4" t="s">
        <v>12166</v>
      </c>
      <c r="R4360" t="s">
        <v>12167</v>
      </c>
    </row>
    <row r="4361" spans="1:18" x14ac:dyDescent="0.25">
      <c r="A4361">
        <v>4360</v>
      </c>
      <c r="B4361" t="s">
        <v>11242</v>
      </c>
      <c r="C4361" t="s">
        <v>1062</v>
      </c>
      <c r="D4361" t="s">
        <v>716</v>
      </c>
      <c r="E4361">
        <v>1457358244</v>
      </c>
      <c r="F4361" t="s">
        <v>9</v>
      </c>
      <c r="G4361" t="s">
        <v>11243</v>
      </c>
      <c r="H4361" t="s">
        <v>813</v>
      </c>
      <c r="I4361" t="s">
        <v>12161</v>
      </c>
      <c r="J4361" t="s">
        <v>12162</v>
      </c>
      <c r="K4361" t="s">
        <v>12163</v>
      </c>
      <c r="L4361" t="s">
        <v>12164</v>
      </c>
      <c r="M4361" t="s">
        <v>12165</v>
      </c>
      <c r="N4361" s="4" t="s">
        <v>12166</v>
      </c>
      <c r="O4361" s="4" t="s">
        <v>12166</v>
      </c>
      <c r="P4361" s="4" t="s">
        <v>12166</v>
      </c>
      <c r="Q4361" s="4" t="s">
        <v>12166</v>
      </c>
      <c r="R4361" t="s">
        <v>12167</v>
      </c>
    </row>
    <row r="4362" spans="1:18" x14ac:dyDescent="0.25">
      <c r="A4362">
        <v>4361</v>
      </c>
      <c r="B4362" t="s">
        <v>11244</v>
      </c>
      <c r="C4362" t="s">
        <v>156</v>
      </c>
      <c r="E4362">
        <v>1114269289</v>
      </c>
      <c r="F4362" t="s">
        <v>152</v>
      </c>
      <c r="G4362" t="s">
        <v>11245</v>
      </c>
    </row>
    <row r="4363" spans="1:18" x14ac:dyDescent="0.25">
      <c r="A4363">
        <v>4362</v>
      </c>
      <c r="B4363" t="s">
        <v>11246</v>
      </c>
      <c r="C4363" t="s">
        <v>4998</v>
      </c>
      <c r="D4363" t="s">
        <v>3889</v>
      </c>
      <c r="E4363">
        <v>1114473402</v>
      </c>
      <c r="F4363" t="s">
        <v>152</v>
      </c>
      <c r="G4363" t="s">
        <v>11247</v>
      </c>
      <c r="H4363" t="s">
        <v>1654</v>
      </c>
      <c r="I4363" t="s">
        <v>12161</v>
      </c>
      <c r="J4363" t="s">
        <v>12162</v>
      </c>
      <c r="K4363" t="s">
        <v>12163</v>
      </c>
      <c r="L4363" t="s">
        <v>12164</v>
      </c>
      <c r="M4363" t="s">
        <v>12165</v>
      </c>
      <c r="N4363" s="4" t="s">
        <v>12166</v>
      </c>
      <c r="O4363" s="4" t="s">
        <v>12166</v>
      </c>
      <c r="P4363" s="4" t="s">
        <v>12166</v>
      </c>
      <c r="Q4363" s="4" t="s">
        <v>12166</v>
      </c>
      <c r="R4363" t="s">
        <v>12167</v>
      </c>
    </row>
    <row r="4364" spans="1:18" x14ac:dyDescent="0.25">
      <c r="A4364">
        <v>4363</v>
      </c>
      <c r="B4364" t="s">
        <v>4002</v>
      </c>
      <c r="C4364" t="s">
        <v>2574</v>
      </c>
      <c r="D4364" t="s">
        <v>265</v>
      </c>
      <c r="E4364">
        <v>1851454144</v>
      </c>
      <c r="F4364" t="s">
        <v>152</v>
      </c>
      <c r="G4364" t="s">
        <v>11248</v>
      </c>
    </row>
    <row r="4365" spans="1:18" x14ac:dyDescent="0.25">
      <c r="A4365">
        <v>4364</v>
      </c>
      <c r="B4365" t="s">
        <v>102</v>
      </c>
      <c r="C4365" t="s">
        <v>488</v>
      </c>
      <c r="D4365" t="s">
        <v>77</v>
      </c>
      <c r="E4365">
        <v>1386829125</v>
      </c>
      <c r="F4365" t="s">
        <v>185</v>
      </c>
      <c r="G4365" t="s">
        <v>11249</v>
      </c>
    </row>
    <row r="4366" spans="1:18" x14ac:dyDescent="0.25">
      <c r="A4366">
        <v>4365</v>
      </c>
      <c r="B4366" t="s">
        <v>8560</v>
      </c>
      <c r="C4366" t="s">
        <v>3292</v>
      </c>
      <c r="D4366" t="s">
        <v>642</v>
      </c>
      <c r="E4366">
        <v>1265856819</v>
      </c>
      <c r="F4366" t="s">
        <v>29</v>
      </c>
      <c r="G4366" t="s">
        <v>11250</v>
      </c>
    </row>
    <row r="4367" spans="1:18" x14ac:dyDescent="0.25">
      <c r="A4367">
        <v>4366</v>
      </c>
      <c r="B4367" t="s">
        <v>11251</v>
      </c>
      <c r="C4367" t="s">
        <v>11252</v>
      </c>
      <c r="E4367">
        <v>1417907171</v>
      </c>
      <c r="F4367" t="s">
        <v>9</v>
      </c>
      <c r="G4367" t="s">
        <v>11253</v>
      </c>
      <c r="H4367" t="s">
        <v>4270</v>
      </c>
      <c r="I4367" t="s">
        <v>12161</v>
      </c>
      <c r="J4367" t="s">
        <v>12162</v>
      </c>
      <c r="K4367" t="s">
        <v>12163</v>
      </c>
      <c r="L4367" t="s">
        <v>12164</v>
      </c>
      <c r="M4367" t="s">
        <v>12165</v>
      </c>
      <c r="N4367" s="4" t="s">
        <v>12166</v>
      </c>
      <c r="O4367" s="4" t="s">
        <v>12166</v>
      </c>
      <c r="P4367" s="4" t="s">
        <v>12166</v>
      </c>
      <c r="Q4367" s="4" t="s">
        <v>12166</v>
      </c>
      <c r="R4367" t="s">
        <v>12167</v>
      </c>
    </row>
    <row r="4368" spans="1:18" x14ac:dyDescent="0.25">
      <c r="A4368">
        <v>4367</v>
      </c>
      <c r="B4368" t="s">
        <v>4835</v>
      </c>
      <c r="C4368" t="s">
        <v>1082</v>
      </c>
      <c r="D4368" t="s">
        <v>97</v>
      </c>
      <c r="E4368">
        <v>1154629178</v>
      </c>
      <c r="F4368" t="s">
        <v>976</v>
      </c>
      <c r="G4368" t="s">
        <v>11254</v>
      </c>
      <c r="H4368" t="s">
        <v>141</v>
      </c>
      <c r="I4368" t="s">
        <v>12161</v>
      </c>
      <c r="J4368" t="s">
        <v>12162</v>
      </c>
      <c r="K4368" t="s">
        <v>12163</v>
      </c>
      <c r="L4368" t="s">
        <v>12164</v>
      </c>
      <c r="M4368" t="s">
        <v>12165</v>
      </c>
      <c r="N4368" s="4" t="s">
        <v>12166</v>
      </c>
      <c r="O4368" s="4" t="s">
        <v>12166</v>
      </c>
      <c r="P4368" s="4" t="s">
        <v>12166</v>
      </c>
      <c r="Q4368" s="4" t="s">
        <v>12166</v>
      </c>
      <c r="R4368" t="s">
        <v>12167</v>
      </c>
    </row>
    <row r="4369" spans="1:18" x14ac:dyDescent="0.25">
      <c r="A4369">
        <v>4368</v>
      </c>
      <c r="B4369" t="s">
        <v>11255</v>
      </c>
      <c r="C4369" t="s">
        <v>1379</v>
      </c>
      <c r="D4369" t="s">
        <v>298</v>
      </c>
      <c r="E4369">
        <v>1871615344</v>
      </c>
      <c r="F4369" t="s">
        <v>9</v>
      </c>
      <c r="G4369" t="s">
        <v>11256</v>
      </c>
      <c r="H4369" t="s">
        <v>2206</v>
      </c>
      <c r="I4369" t="s">
        <v>12161</v>
      </c>
      <c r="J4369" t="s">
        <v>12162</v>
      </c>
      <c r="K4369" t="s">
        <v>12163</v>
      </c>
      <c r="L4369" t="s">
        <v>12164</v>
      </c>
      <c r="M4369" t="s">
        <v>12165</v>
      </c>
      <c r="N4369" s="4" t="s">
        <v>12166</v>
      </c>
      <c r="O4369" s="4" t="s">
        <v>12166</v>
      </c>
      <c r="P4369" s="4" t="s">
        <v>12166</v>
      </c>
      <c r="Q4369" s="4" t="s">
        <v>12166</v>
      </c>
      <c r="R4369" t="s">
        <v>12167</v>
      </c>
    </row>
    <row r="4370" spans="1:18" x14ac:dyDescent="0.25">
      <c r="A4370">
        <v>4369</v>
      </c>
      <c r="B4370" t="s">
        <v>4485</v>
      </c>
      <c r="C4370" t="s">
        <v>2842</v>
      </c>
      <c r="D4370" t="s">
        <v>881</v>
      </c>
      <c r="E4370">
        <v>1568728491</v>
      </c>
      <c r="F4370" t="s">
        <v>9</v>
      </c>
      <c r="G4370" t="s">
        <v>11257</v>
      </c>
      <c r="H4370" t="s">
        <v>380</v>
      </c>
      <c r="I4370" t="s">
        <v>12161</v>
      </c>
      <c r="J4370" t="s">
        <v>12162</v>
      </c>
      <c r="K4370" t="s">
        <v>12163</v>
      </c>
      <c r="L4370" t="s">
        <v>12164</v>
      </c>
      <c r="M4370" t="s">
        <v>12165</v>
      </c>
      <c r="N4370" s="4" t="s">
        <v>12166</v>
      </c>
      <c r="O4370" s="4" t="s">
        <v>12166</v>
      </c>
      <c r="P4370" s="4" t="s">
        <v>12166</v>
      </c>
      <c r="Q4370" s="4" t="s">
        <v>12166</v>
      </c>
      <c r="R4370" t="s">
        <v>12167</v>
      </c>
    </row>
    <row r="4371" spans="1:18" x14ac:dyDescent="0.25">
      <c r="A4371">
        <v>4370</v>
      </c>
      <c r="B4371" t="s">
        <v>616</v>
      </c>
      <c r="C4371" t="s">
        <v>11258</v>
      </c>
      <c r="D4371" t="s">
        <v>716</v>
      </c>
      <c r="E4371">
        <v>1508147786</v>
      </c>
      <c r="F4371" t="s">
        <v>7492</v>
      </c>
      <c r="G4371" t="s">
        <v>11259</v>
      </c>
    </row>
    <row r="4372" spans="1:18" x14ac:dyDescent="0.25">
      <c r="A4372">
        <v>4371</v>
      </c>
      <c r="B4372" t="s">
        <v>11260</v>
      </c>
      <c r="C4372" t="s">
        <v>964</v>
      </c>
      <c r="D4372" t="s">
        <v>511</v>
      </c>
      <c r="E4372">
        <v>1881686079</v>
      </c>
      <c r="F4372" t="s">
        <v>9</v>
      </c>
      <c r="G4372" t="s">
        <v>11261</v>
      </c>
      <c r="H4372" t="s">
        <v>10409</v>
      </c>
      <c r="I4372" t="s">
        <v>12161</v>
      </c>
      <c r="J4372" t="s">
        <v>12162</v>
      </c>
      <c r="K4372" t="s">
        <v>12163</v>
      </c>
      <c r="L4372" t="s">
        <v>12164</v>
      </c>
      <c r="M4372" t="s">
        <v>12165</v>
      </c>
      <c r="N4372" s="4" t="s">
        <v>12166</v>
      </c>
      <c r="O4372" s="4" t="s">
        <v>12166</v>
      </c>
      <c r="P4372" s="4" t="s">
        <v>12166</v>
      </c>
      <c r="Q4372" s="4" t="s">
        <v>12166</v>
      </c>
      <c r="R4372" t="s">
        <v>12167</v>
      </c>
    </row>
    <row r="4373" spans="1:18" x14ac:dyDescent="0.25">
      <c r="A4373">
        <v>4372</v>
      </c>
      <c r="B4373" t="s">
        <v>11262</v>
      </c>
      <c r="C4373" t="s">
        <v>18</v>
      </c>
      <c r="D4373" t="s">
        <v>11263</v>
      </c>
      <c r="E4373">
        <v>1427155811</v>
      </c>
      <c r="F4373" t="s">
        <v>231</v>
      </c>
      <c r="G4373" t="s">
        <v>11264</v>
      </c>
      <c r="H4373" t="s">
        <v>11265</v>
      </c>
      <c r="I4373" t="s">
        <v>12161</v>
      </c>
      <c r="J4373" t="s">
        <v>12162</v>
      </c>
      <c r="K4373" t="s">
        <v>12163</v>
      </c>
      <c r="L4373" t="s">
        <v>12164</v>
      </c>
      <c r="M4373" t="s">
        <v>12165</v>
      </c>
      <c r="N4373" s="4" t="s">
        <v>12166</v>
      </c>
      <c r="O4373" s="4" t="s">
        <v>12166</v>
      </c>
      <c r="P4373" s="4" t="s">
        <v>12166</v>
      </c>
      <c r="Q4373" s="4" t="s">
        <v>12166</v>
      </c>
      <c r="R4373" t="s">
        <v>12167</v>
      </c>
    </row>
    <row r="4374" spans="1:18" x14ac:dyDescent="0.25">
      <c r="A4374">
        <v>4373</v>
      </c>
      <c r="B4374" t="s">
        <v>11266</v>
      </c>
      <c r="C4374" t="s">
        <v>102</v>
      </c>
      <c r="E4374">
        <v>1639190861</v>
      </c>
      <c r="F4374" t="s">
        <v>9</v>
      </c>
      <c r="G4374" t="s">
        <v>11267</v>
      </c>
      <c r="H4374" t="s">
        <v>11268</v>
      </c>
      <c r="I4374" t="s">
        <v>12161</v>
      </c>
      <c r="J4374" t="s">
        <v>12162</v>
      </c>
      <c r="K4374" t="s">
        <v>12163</v>
      </c>
      <c r="L4374" t="s">
        <v>12164</v>
      </c>
      <c r="M4374" t="s">
        <v>12165</v>
      </c>
      <c r="N4374" s="4" t="s">
        <v>12166</v>
      </c>
      <c r="O4374" s="4" t="s">
        <v>12166</v>
      </c>
      <c r="P4374" s="4" t="s">
        <v>12166</v>
      </c>
      <c r="Q4374" s="4" t="s">
        <v>12166</v>
      </c>
      <c r="R4374" t="s">
        <v>12167</v>
      </c>
    </row>
    <row r="4375" spans="1:18" x14ac:dyDescent="0.25">
      <c r="A4375">
        <v>4374</v>
      </c>
      <c r="B4375" t="s">
        <v>7337</v>
      </c>
      <c r="C4375" t="s">
        <v>3746</v>
      </c>
      <c r="D4375" t="s">
        <v>822</v>
      </c>
      <c r="E4375">
        <v>1174611040</v>
      </c>
      <c r="F4375" t="s">
        <v>403</v>
      </c>
      <c r="G4375" t="s">
        <v>11269</v>
      </c>
      <c r="H4375" t="s">
        <v>163</v>
      </c>
      <c r="I4375" t="s">
        <v>12161</v>
      </c>
      <c r="J4375" t="s">
        <v>12162</v>
      </c>
      <c r="K4375" t="s">
        <v>12163</v>
      </c>
      <c r="L4375" t="s">
        <v>12164</v>
      </c>
      <c r="M4375" t="s">
        <v>12165</v>
      </c>
      <c r="N4375" s="4" t="s">
        <v>12166</v>
      </c>
      <c r="O4375" s="4" t="s">
        <v>12166</v>
      </c>
      <c r="P4375" s="4" t="s">
        <v>12166</v>
      </c>
      <c r="Q4375" s="4" t="s">
        <v>12166</v>
      </c>
      <c r="R4375" t="s">
        <v>12167</v>
      </c>
    </row>
    <row r="4376" spans="1:18" x14ac:dyDescent="0.25">
      <c r="A4376">
        <v>4375</v>
      </c>
      <c r="B4376" t="s">
        <v>11270</v>
      </c>
      <c r="C4376" t="s">
        <v>410</v>
      </c>
      <c r="D4376" t="s">
        <v>11271</v>
      </c>
      <c r="E4376">
        <v>1093940694</v>
      </c>
      <c r="F4376" t="s">
        <v>29</v>
      </c>
      <c r="G4376" t="s">
        <v>11272</v>
      </c>
      <c r="H4376" t="s">
        <v>2993</v>
      </c>
      <c r="I4376" t="s">
        <v>12161</v>
      </c>
      <c r="J4376" t="s">
        <v>12162</v>
      </c>
      <c r="K4376" t="s">
        <v>12163</v>
      </c>
      <c r="L4376" t="s">
        <v>12164</v>
      </c>
      <c r="M4376" t="s">
        <v>12165</v>
      </c>
      <c r="N4376" s="4" t="s">
        <v>12166</v>
      </c>
      <c r="O4376" s="4" t="s">
        <v>12166</v>
      </c>
      <c r="P4376" s="4" t="s">
        <v>12166</v>
      </c>
      <c r="Q4376" s="4" t="s">
        <v>12166</v>
      </c>
      <c r="R4376" t="s">
        <v>12167</v>
      </c>
    </row>
    <row r="4377" spans="1:18" x14ac:dyDescent="0.25">
      <c r="A4377">
        <v>4376</v>
      </c>
      <c r="B4377" t="s">
        <v>616</v>
      </c>
      <c r="C4377" t="s">
        <v>4365</v>
      </c>
      <c r="E4377">
        <v>1831191634</v>
      </c>
      <c r="F4377" t="s">
        <v>2137</v>
      </c>
      <c r="G4377" t="s">
        <v>11273</v>
      </c>
      <c r="H4377" t="s">
        <v>163</v>
      </c>
      <c r="I4377" t="s">
        <v>12161</v>
      </c>
      <c r="J4377" t="s">
        <v>12162</v>
      </c>
      <c r="K4377" t="s">
        <v>12163</v>
      </c>
      <c r="L4377" t="s">
        <v>12164</v>
      </c>
      <c r="M4377" t="s">
        <v>12165</v>
      </c>
      <c r="N4377" s="4" t="s">
        <v>12166</v>
      </c>
      <c r="O4377" s="4" t="s">
        <v>12166</v>
      </c>
      <c r="P4377" s="4" t="s">
        <v>12166</v>
      </c>
      <c r="Q4377" s="4" t="s">
        <v>12166</v>
      </c>
      <c r="R4377" t="s">
        <v>12167</v>
      </c>
    </row>
    <row r="4378" spans="1:18" x14ac:dyDescent="0.25">
      <c r="A4378">
        <v>4377</v>
      </c>
      <c r="B4378" t="s">
        <v>11274</v>
      </c>
      <c r="C4378" t="s">
        <v>653</v>
      </c>
      <c r="D4378" t="s">
        <v>295</v>
      </c>
      <c r="E4378">
        <v>1043361256</v>
      </c>
      <c r="F4378" t="s">
        <v>9</v>
      </c>
      <c r="G4378" t="s">
        <v>11275</v>
      </c>
      <c r="H4378" t="s">
        <v>11276</v>
      </c>
      <c r="I4378" t="s">
        <v>12161</v>
      </c>
      <c r="J4378" t="s">
        <v>12162</v>
      </c>
      <c r="K4378" t="s">
        <v>12163</v>
      </c>
      <c r="L4378" t="s">
        <v>12164</v>
      </c>
      <c r="M4378" t="s">
        <v>12165</v>
      </c>
      <c r="N4378" s="4" t="s">
        <v>12166</v>
      </c>
      <c r="O4378" s="4" t="s">
        <v>12166</v>
      </c>
      <c r="P4378" s="4" t="s">
        <v>12166</v>
      </c>
      <c r="Q4378" s="4" t="s">
        <v>12166</v>
      </c>
      <c r="R4378" t="s">
        <v>12167</v>
      </c>
    </row>
    <row r="4379" spans="1:18" x14ac:dyDescent="0.25">
      <c r="A4379">
        <v>4378</v>
      </c>
      <c r="B4379" t="s">
        <v>11277</v>
      </c>
      <c r="C4379" t="s">
        <v>343</v>
      </c>
      <c r="D4379" t="s">
        <v>716</v>
      </c>
      <c r="E4379">
        <v>1104180447</v>
      </c>
      <c r="F4379" t="s">
        <v>88</v>
      </c>
      <c r="G4379" t="s">
        <v>1799</v>
      </c>
      <c r="H4379" t="s">
        <v>391</v>
      </c>
      <c r="I4379" t="s">
        <v>12161</v>
      </c>
      <c r="J4379" t="s">
        <v>12162</v>
      </c>
      <c r="K4379" t="s">
        <v>12163</v>
      </c>
      <c r="L4379" t="s">
        <v>12164</v>
      </c>
      <c r="M4379" t="s">
        <v>12165</v>
      </c>
      <c r="N4379" s="4" t="s">
        <v>12166</v>
      </c>
      <c r="O4379" s="4" t="s">
        <v>12166</v>
      </c>
      <c r="P4379" s="4" t="s">
        <v>12166</v>
      </c>
      <c r="Q4379" s="4" t="s">
        <v>12166</v>
      </c>
      <c r="R4379" t="s">
        <v>12167</v>
      </c>
    </row>
    <row r="4380" spans="1:18" x14ac:dyDescent="0.25">
      <c r="A4380">
        <v>4379</v>
      </c>
      <c r="B4380" t="s">
        <v>8368</v>
      </c>
      <c r="C4380" t="s">
        <v>1427</v>
      </c>
      <c r="D4380" t="s">
        <v>3440</v>
      </c>
      <c r="E4380">
        <v>1023067741</v>
      </c>
      <c r="F4380" t="s">
        <v>9</v>
      </c>
      <c r="G4380" t="s">
        <v>11278</v>
      </c>
      <c r="H4380" t="s">
        <v>276</v>
      </c>
      <c r="I4380" t="s">
        <v>12161</v>
      </c>
      <c r="J4380" t="s">
        <v>12162</v>
      </c>
      <c r="K4380" t="s">
        <v>12163</v>
      </c>
      <c r="L4380" t="s">
        <v>12164</v>
      </c>
      <c r="M4380" t="s">
        <v>12165</v>
      </c>
      <c r="N4380" s="4" t="s">
        <v>12166</v>
      </c>
      <c r="O4380" s="4" t="s">
        <v>12166</v>
      </c>
      <c r="P4380" s="4" t="s">
        <v>12166</v>
      </c>
      <c r="Q4380" s="4" t="s">
        <v>12166</v>
      </c>
      <c r="R4380" t="s">
        <v>12167</v>
      </c>
    </row>
    <row r="4381" spans="1:18" x14ac:dyDescent="0.25">
      <c r="A4381">
        <v>4380</v>
      </c>
      <c r="B4381" t="s">
        <v>5334</v>
      </c>
      <c r="C4381" t="s">
        <v>33</v>
      </c>
      <c r="D4381" t="s">
        <v>135</v>
      </c>
      <c r="E4381">
        <v>1770521841</v>
      </c>
      <c r="F4381" t="s">
        <v>9</v>
      </c>
      <c r="G4381" t="s">
        <v>11279</v>
      </c>
      <c r="H4381" t="s">
        <v>927</v>
      </c>
      <c r="I4381" t="s">
        <v>12161</v>
      </c>
      <c r="J4381" t="s">
        <v>12162</v>
      </c>
      <c r="K4381" t="s">
        <v>12163</v>
      </c>
      <c r="L4381" t="s">
        <v>12164</v>
      </c>
      <c r="M4381" t="s">
        <v>12165</v>
      </c>
      <c r="N4381" s="4" t="s">
        <v>12166</v>
      </c>
      <c r="O4381" s="4" t="s">
        <v>12166</v>
      </c>
      <c r="P4381" s="4" t="s">
        <v>12166</v>
      </c>
      <c r="Q4381" s="4" t="s">
        <v>12166</v>
      </c>
      <c r="R4381" t="s">
        <v>12167</v>
      </c>
    </row>
    <row r="4382" spans="1:18" x14ac:dyDescent="0.25">
      <c r="A4382">
        <v>4381</v>
      </c>
      <c r="B4382" t="s">
        <v>11280</v>
      </c>
      <c r="C4382" t="s">
        <v>33</v>
      </c>
      <c r="E4382">
        <v>1508931767</v>
      </c>
      <c r="F4382" t="s">
        <v>9</v>
      </c>
      <c r="G4382" t="s">
        <v>11281</v>
      </c>
      <c r="H4382" t="s">
        <v>367</v>
      </c>
      <c r="I4382" t="s">
        <v>12161</v>
      </c>
      <c r="J4382" t="s">
        <v>12162</v>
      </c>
      <c r="K4382" t="s">
        <v>12163</v>
      </c>
      <c r="L4382" t="s">
        <v>12164</v>
      </c>
      <c r="M4382" t="s">
        <v>12165</v>
      </c>
      <c r="N4382" s="4" t="s">
        <v>12166</v>
      </c>
      <c r="O4382" s="4" t="s">
        <v>12166</v>
      </c>
      <c r="P4382" s="4" t="s">
        <v>12166</v>
      </c>
      <c r="Q4382" s="4" t="s">
        <v>12166</v>
      </c>
      <c r="R4382" t="s">
        <v>12167</v>
      </c>
    </row>
    <row r="4383" spans="1:18" x14ac:dyDescent="0.25">
      <c r="A4383">
        <v>4382</v>
      </c>
      <c r="B4383" t="s">
        <v>4707</v>
      </c>
      <c r="C4383" t="s">
        <v>11282</v>
      </c>
      <c r="E4383">
        <v>1083825889</v>
      </c>
      <c r="F4383" t="s">
        <v>1248</v>
      </c>
      <c r="G4383" t="s">
        <v>11283</v>
      </c>
      <c r="H4383" t="s">
        <v>11</v>
      </c>
      <c r="I4383" t="s">
        <v>12161</v>
      </c>
      <c r="J4383" t="s">
        <v>12162</v>
      </c>
      <c r="K4383" t="s">
        <v>12163</v>
      </c>
      <c r="L4383" t="s">
        <v>12164</v>
      </c>
      <c r="M4383" t="s">
        <v>12165</v>
      </c>
      <c r="N4383" s="4" t="s">
        <v>12166</v>
      </c>
      <c r="O4383" s="4" t="s">
        <v>12166</v>
      </c>
      <c r="P4383" s="4" t="s">
        <v>12166</v>
      </c>
      <c r="Q4383" s="4" t="s">
        <v>12166</v>
      </c>
      <c r="R4383" t="s">
        <v>12167</v>
      </c>
    </row>
    <row r="4384" spans="1:18" x14ac:dyDescent="0.25">
      <c r="A4384">
        <v>4383</v>
      </c>
      <c r="B4384" t="s">
        <v>11284</v>
      </c>
      <c r="C4384" t="s">
        <v>804</v>
      </c>
      <c r="D4384" t="s">
        <v>295</v>
      </c>
      <c r="E4384">
        <v>1952340572</v>
      </c>
      <c r="F4384" t="s">
        <v>29</v>
      </c>
      <c r="G4384" t="s">
        <v>11285</v>
      </c>
      <c r="H4384" t="s">
        <v>400</v>
      </c>
      <c r="I4384" t="s">
        <v>12161</v>
      </c>
      <c r="J4384" t="s">
        <v>12162</v>
      </c>
      <c r="K4384" t="s">
        <v>12163</v>
      </c>
      <c r="L4384" t="s">
        <v>12164</v>
      </c>
      <c r="M4384" t="s">
        <v>12165</v>
      </c>
      <c r="N4384" s="4" t="s">
        <v>12166</v>
      </c>
      <c r="O4384" s="4" t="s">
        <v>12166</v>
      </c>
      <c r="P4384" s="4" t="s">
        <v>12166</v>
      </c>
      <c r="Q4384" s="4" t="s">
        <v>12166</v>
      </c>
      <c r="R4384" t="s">
        <v>12167</v>
      </c>
    </row>
    <row r="4385" spans="1:18" x14ac:dyDescent="0.25">
      <c r="A4385">
        <v>4384</v>
      </c>
      <c r="B4385" t="s">
        <v>500</v>
      </c>
      <c r="C4385" t="s">
        <v>18</v>
      </c>
      <c r="D4385" t="s">
        <v>23</v>
      </c>
      <c r="E4385">
        <v>1679670731</v>
      </c>
      <c r="F4385" t="s">
        <v>49</v>
      </c>
      <c r="G4385" t="s">
        <v>11286</v>
      </c>
      <c r="H4385" t="s">
        <v>104</v>
      </c>
      <c r="I4385" t="s">
        <v>12161</v>
      </c>
      <c r="J4385" t="s">
        <v>12162</v>
      </c>
      <c r="K4385" t="s">
        <v>12163</v>
      </c>
      <c r="L4385" t="s">
        <v>12164</v>
      </c>
      <c r="M4385" t="s">
        <v>12165</v>
      </c>
      <c r="N4385" s="4" t="s">
        <v>12166</v>
      </c>
      <c r="O4385" s="4" t="s">
        <v>12166</v>
      </c>
      <c r="P4385" s="4" t="s">
        <v>12166</v>
      </c>
      <c r="Q4385" s="4" t="s">
        <v>12166</v>
      </c>
      <c r="R4385" t="s">
        <v>12167</v>
      </c>
    </row>
    <row r="4386" spans="1:18" x14ac:dyDescent="0.25">
      <c r="A4386">
        <v>4385</v>
      </c>
      <c r="B4386" t="s">
        <v>11287</v>
      </c>
      <c r="C4386" t="s">
        <v>173</v>
      </c>
      <c r="D4386" t="s">
        <v>265</v>
      </c>
      <c r="E4386">
        <v>1932256823</v>
      </c>
      <c r="F4386" t="s">
        <v>49</v>
      </c>
      <c r="G4386" t="s">
        <v>11288</v>
      </c>
      <c r="H4386" t="s">
        <v>11289</v>
      </c>
      <c r="I4386" t="s">
        <v>12161</v>
      </c>
      <c r="J4386" t="s">
        <v>12162</v>
      </c>
      <c r="K4386" t="s">
        <v>12163</v>
      </c>
      <c r="L4386" t="s">
        <v>12164</v>
      </c>
      <c r="M4386" t="s">
        <v>12165</v>
      </c>
      <c r="N4386" s="4" t="s">
        <v>12166</v>
      </c>
      <c r="O4386" s="4" t="s">
        <v>12166</v>
      </c>
      <c r="P4386" s="4" t="s">
        <v>12166</v>
      </c>
      <c r="Q4386" s="4" t="s">
        <v>12166</v>
      </c>
      <c r="R4386" t="s">
        <v>12167</v>
      </c>
    </row>
    <row r="4387" spans="1:18" x14ac:dyDescent="0.25">
      <c r="A4387">
        <v>4386</v>
      </c>
      <c r="B4387" t="s">
        <v>11290</v>
      </c>
      <c r="C4387" t="s">
        <v>488</v>
      </c>
      <c r="E4387">
        <v>1871680363</v>
      </c>
      <c r="F4387" t="s">
        <v>9</v>
      </c>
      <c r="G4387" t="s">
        <v>11291</v>
      </c>
    </row>
    <row r="4388" spans="1:18" x14ac:dyDescent="0.25">
      <c r="A4388">
        <v>4387</v>
      </c>
      <c r="B4388" t="s">
        <v>11292</v>
      </c>
      <c r="C4388" t="s">
        <v>4261</v>
      </c>
      <c r="D4388" t="s">
        <v>1020</v>
      </c>
      <c r="E4388">
        <v>1689137440</v>
      </c>
      <c r="F4388" t="s">
        <v>1146</v>
      </c>
      <c r="G4388" t="s">
        <v>11293</v>
      </c>
    </row>
    <row r="4389" spans="1:18" x14ac:dyDescent="0.25">
      <c r="A4389">
        <v>4388</v>
      </c>
      <c r="B4389" t="s">
        <v>11294</v>
      </c>
      <c r="C4389" t="s">
        <v>1369</v>
      </c>
      <c r="D4389" t="s">
        <v>33</v>
      </c>
      <c r="E4389">
        <v>1336250018</v>
      </c>
      <c r="F4389" t="s">
        <v>9</v>
      </c>
      <c r="G4389" t="s">
        <v>11295</v>
      </c>
    </row>
    <row r="4390" spans="1:18" x14ac:dyDescent="0.25">
      <c r="A4390">
        <v>4389</v>
      </c>
      <c r="B4390" t="s">
        <v>11296</v>
      </c>
      <c r="C4390" t="s">
        <v>804</v>
      </c>
      <c r="D4390" t="s">
        <v>135</v>
      </c>
      <c r="E4390">
        <v>1467406256</v>
      </c>
      <c r="F4390" t="s">
        <v>9</v>
      </c>
      <c r="G4390" t="s">
        <v>6966</v>
      </c>
      <c r="H4390" t="s">
        <v>11297</v>
      </c>
      <c r="I4390" t="s">
        <v>12161</v>
      </c>
      <c r="J4390" t="s">
        <v>12162</v>
      </c>
      <c r="K4390" t="s">
        <v>12163</v>
      </c>
      <c r="L4390" t="s">
        <v>12164</v>
      </c>
      <c r="M4390" t="s">
        <v>12165</v>
      </c>
      <c r="N4390" s="4" t="s">
        <v>12166</v>
      </c>
      <c r="O4390" s="4" t="s">
        <v>12166</v>
      </c>
      <c r="P4390" s="4" t="s">
        <v>12166</v>
      </c>
      <c r="Q4390" s="4" t="s">
        <v>12166</v>
      </c>
      <c r="R4390" t="s">
        <v>12167</v>
      </c>
    </row>
    <row r="4391" spans="1:18" x14ac:dyDescent="0.25">
      <c r="A4391">
        <v>4390</v>
      </c>
      <c r="B4391" t="s">
        <v>11298</v>
      </c>
      <c r="C4391" t="s">
        <v>11299</v>
      </c>
      <c r="D4391" t="s">
        <v>1285</v>
      </c>
      <c r="E4391">
        <v>1427059567</v>
      </c>
      <c r="F4391" t="s">
        <v>9</v>
      </c>
      <c r="G4391" t="s">
        <v>11300</v>
      </c>
      <c r="H4391" t="s">
        <v>158</v>
      </c>
      <c r="I4391" t="s">
        <v>12161</v>
      </c>
      <c r="J4391" t="s">
        <v>12162</v>
      </c>
      <c r="K4391" t="s">
        <v>12163</v>
      </c>
      <c r="L4391" t="s">
        <v>12164</v>
      </c>
      <c r="M4391" t="s">
        <v>12165</v>
      </c>
      <c r="N4391" s="4" t="s">
        <v>12166</v>
      </c>
      <c r="O4391" s="4" t="s">
        <v>12166</v>
      </c>
      <c r="P4391" s="4" t="s">
        <v>12166</v>
      </c>
      <c r="Q4391" s="4" t="s">
        <v>12166</v>
      </c>
      <c r="R4391" t="s">
        <v>12167</v>
      </c>
    </row>
    <row r="4392" spans="1:18" x14ac:dyDescent="0.25">
      <c r="A4392">
        <v>4391</v>
      </c>
      <c r="B4392" t="s">
        <v>1044</v>
      </c>
      <c r="C4392" t="s">
        <v>131</v>
      </c>
      <c r="D4392" t="s">
        <v>33</v>
      </c>
      <c r="E4392">
        <v>1649237835</v>
      </c>
      <c r="F4392" t="s">
        <v>9</v>
      </c>
      <c r="G4392" t="s">
        <v>11301</v>
      </c>
      <c r="H4392" t="s">
        <v>21</v>
      </c>
      <c r="I4392" t="s">
        <v>12161</v>
      </c>
      <c r="J4392" t="s">
        <v>12162</v>
      </c>
      <c r="K4392" t="s">
        <v>12163</v>
      </c>
      <c r="L4392" t="s">
        <v>12164</v>
      </c>
      <c r="M4392" t="s">
        <v>12165</v>
      </c>
      <c r="N4392" s="4" t="s">
        <v>12166</v>
      </c>
      <c r="O4392" s="4" t="s">
        <v>12166</v>
      </c>
      <c r="P4392" s="4" t="s">
        <v>12166</v>
      </c>
      <c r="Q4392" s="4" t="s">
        <v>12166</v>
      </c>
      <c r="R4392" t="s">
        <v>12167</v>
      </c>
    </row>
    <row r="4393" spans="1:18" x14ac:dyDescent="0.25">
      <c r="A4393">
        <v>4392</v>
      </c>
      <c r="B4393" t="s">
        <v>11302</v>
      </c>
      <c r="C4393" t="s">
        <v>2842</v>
      </c>
      <c r="E4393">
        <v>1770988511</v>
      </c>
      <c r="F4393" t="s">
        <v>185</v>
      </c>
      <c r="G4393" t="s">
        <v>11303</v>
      </c>
      <c r="H4393" t="s">
        <v>11304</v>
      </c>
      <c r="I4393" t="s">
        <v>12161</v>
      </c>
      <c r="J4393" t="s">
        <v>12162</v>
      </c>
      <c r="K4393" t="s">
        <v>12163</v>
      </c>
      <c r="L4393" t="s">
        <v>12164</v>
      </c>
      <c r="M4393" t="s">
        <v>12165</v>
      </c>
      <c r="N4393" s="4" t="s">
        <v>12166</v>
      </c>
      <c r="O4393" s="4" t="s">
        <v>12166</v>
      </c>
      <c r="P4393" s="4" t="s">
        <v>12166</v>
      </c>
      <c r="Q4393" s="4" t="s">
        <v>12166</v>
      </c>
      <c r="R4393" t="s">
        <v>12167</v>
      </c>
    </row>
    <row r="4394" spans="1:18" x14ac:dyDescent="0.25">
      <c r="A4394">
        <v>4393</v>
      </c>
      <c r="B4394" t="s">
        <v>11305</v>
      </c>
      <c r="C4394" t="s">
        <v>8921</v>
      </c>
      <c r="D4394" t="s">
        <v>18</v>
      </c>
      <c r="E4394">
        <v>1710914411</v>
      </c>
      <c r="F4394" t="s">
        <v>9</v>
      </c>
      <c r="G4394" t="s">
        <v>11306</v>
      </c>
      <c r="H4394" t="s">
        <v>80</v>
      </c>
      <c r="I4394" t="s">
        <v>12161</v>
      </c>
      <c r="J4394" t="s">
        <v>12162</v>
      </c>
      <c r="K4394" t="s">
        <v>12163</v>
      </c>
      <c r="L4394" t="s">
        <v>12164</v>
      </c>
      <c r="M4394" t="s">
        <v>12165</v>
      </c>
      <c r="N4394" s="4" t="s">
        <v>12166</v>
      </c>
      <c r="O4394" s="4" t="s">
        <v>12166</v>
      </c>
      <c r="P4394" s="4" t="s">
        <v>12166</v>
      </c>
      <c r="Q4394" s="4" t="s">
        <v>12166</v>
      </c>
      <c r="R4394" t="s">
        <v>12167</v>
      </c>
    </row>
    <row r="4395" spans="1:18" x14ac:dyDescent="0.25">
      <c r="A4395">
        <v>4394</v>
      </c>
      <c r="B4395" t="s">
        <v>11307</v>
      </c>
      <c r="C4395" t="s">
        <v>804</v>
      </c>
      <c r="D4395" t="s">
        <v>12</v>
      </c>
      <c r="E4395">
        <v>1790219129</v>
      </c>
      <c r="F4395" t="s">
        <v>989</v>
      </c>
      <c r="G4395" t="s">
        <v>11308</v>
      </c>
      <c r="H4395" t="s">
        <v>11309</v>
      </c>
      <c r="I4395" t="s">
        <v>12161</v>
      </c>
      <c r="J4395" t="s">
        <v>12162</v>
      </c>
      <c r="K4395" t="s">
        <v>12163</v>
      </c>
      <c r="L4395" t="s">
        <v>12164</v>
      </c>
      <c r="M4395" t="s">
        <v>12165</v>
      </c>
      <c r="N4395" s="4" t="s">
        <v>12166</v>
      </c>
      <c r="O4395" s="4" t="s">
        <v>12166</v>
      </c>
      <c r="P4395" s="4" t="s">
        <v>12166</v>
      </c>
      <c r="Q4395" s="4" t="s">
        <v>12166</v>
      </c>
      <c r="R4395" t="s">
        <v>12167</v>
      </c>
    </row>
    <row r="4396" spans="1:18" x14ac:dyDescent="0.25">
      <c r="A4396">
        <v>4395</v>
      </c>
      <c r="B4396" t="s">
        <v>11310</v>
      </c>
      <c r="C4396" t="s">
        <v>643</v>
      </c>
      <c r="D4396" t="s">
        <v>11311</v>
      </c>
      <c r="E4396">
        <v>1932639457</v>
      </c>
      <c r="G4396" t="s">
        <v>11312</v>
      </c>
    </row>
    <row r="4397" spans="1:18" x14ac:dyDescent="0.25">
      <c r="A4397">
        <v>4396</v>
      </c>
      <c r="B4397" t="s">
        <v>11313</v>
      </c>
      <c r="C4397" t="s">
        <v>127</v>
      </c>
      <c r="D4397" t="s">
        <v>265</v>
      </c>
      <c r="E4397">
        <v>1992271936</v>
      </c>
      <c r="F4397" t="s">
        <v>49</v>
      </c>
      <c r="G4397" t="s">
        <v>11314</v>
      </c>
    </row>
    <row r="4398" spans="1:18" x14ac:dyDescent="0.25">
      <c r="A4398">
        <v>4397</v>
      </c>
      <c r="B4398" t="s">
        <v>11315</v>
      </c>
      <c r="C4398" t="s">
        <v>11316</v>
      </c>
      <c r="D4398" t="s">
        <v>1491</v>
      </c>
      <c r="E4398">
        <v>1932376407</v>
      </c>
      <c r="F4398" t="s">
        <v>29</v>
      </c>
      <c r="G4398" t="s">
        <v>11317</v>
      </c>
      <c r="H4398" t="s">
        <v>5679</v>
      </c>
      <c r="I4398" t="s">
        <v>12161</v>
      </c>
      <c r="J4398" t="s">
        <v>12162</v>
      </c>
      <c r="K4398" t="s">
        <v>12163</v>
      </c>
      <c r="L4398" t="s">
        <v>12164</v>
      </c>
      <c r="M4398" t="s">
        <v>12165</v>
      </c>
      <c r="N4398" s="4" t="s">
        <v>12166</v>
      </c>
      <c r="O4398" s="4" t="s">
        <v>12166</v>
      </c>
      <c r="P4398" s="4" t="s">
        <v>12166</v>
      </c>
      <c r="Q4398" s="4" t="s">
        <v>12166</v>
      </c>
      <c r="R4398" t="s">
        <v>12167</v>
      </c>
    </row>
    <row r="4399" spans="1:18" x14ac:dyDescent="0.25">
      <c r="A4399">
        <v>4398</v>
      </c>
      <c r="B4399" t="s">
        <v>6461</v>
      </c>
      <c r="C4399" t="s">
        <v>1808</v>
      </c>
      <c r="D4399" t="s">
        <v>295</v>
      </c>
      <c r="E4399">
        <v>1255390142</v>
      </c>
      <c r="F4399" t="s">
        <v>9</v>
      </c>
      <c r="G4399" t="s">
        <v>11318</v>
      </c>
      <c r="H4399" t="s">
        <v>141</v>
      </c>
      <c r="I4399" t="s">
        <v>12161</v>
      </c>
      <c r="J4399" t="s">
        <v>12162</v>
      </c>
      <c r="K4399" t="s">
        <v>12163</v>
      </c>
      <c r="L4399" t="s">
        <v>12164</v>
      </c>
      <c r="M4399" t="s">
        <v>12165</v>
      </c>
      <c r="N4399" s="4" t="s">
        <v>12166</v>
      </c>
      <c r="O4399" s="4" t="s">
        <v>12166</v>
      </c>
      <c r="P4399" s="4" t="s">
        <v>12166</v>
      </c>
      <c r="Q4399" s="4" t="s">
        <v>12166</v>
      </c>
      <c r="R4399" t="s">
        <v>12167</v>
      </c>
    </row>
    <row r="4400" spans="1:18" x14ac:dyDescent="0.25">
      <c r="A4400">
        <v>4399</v>
      </c>
      <c r="B4400" t="s">
        <v>11319</v>
      </c>
      <c r="C4400" t="s">
        <v>11320</v>
      </c>
      <c r="E4400">
        <v>1417085267</v>
      </c>
      <c r="F4400" t="s">
        <v>49</v>
      </c>
      <c r="G4400" t="s">
        <v>11321</v>
      </c>
      <c r="H4400" t="s">
        <v>154</v>
      </c>
      <c r="I4400" t="s">
        <v>12161</v>
      </c>
      <c r="J4400" t="s">
        <v>12162</v>
      </c>
      <c r="K4400" t="s">
        <v>12163</v>
      </c>
      <c r="L4400" t="s">
        <v>12164</v>
      </c>
      <c r="M4400" t="s">
        <v>12165</v>
      </c>
      <c r="N4400" s="4" t="s">
        <v>12166</v>
      </c>
      <c r="O4400" s="4" t="s">
        <v>12166</v>
      </c>
      <c r="P4400" s="4" t="s">
        <v>12166</v>
      </c>
      <c r="Q4400" s="4" t="s">
        <v>12166</v>
      </c>
      <c r="R4400" t="s">
        <v>12167</v>
      </c>
    </row>
    <row r="4401" spans="1:18" x14ac:dyDescent="0.25">
      <c r="A4401">
        <v>4400</v>
      </c>
      <c r="B4401" t="s">
        <v>11322</v>
      </c>
      <c r="C4401" t="s">
        <v>2344</v>
      </c>
      <c r="D4401" t="s">
        <v>295</v>
      </c>
      <c r="E4401">
        <v>1285976795</v>
      </c>
      <c r="F4401" t="s">
        <v>152</v>
      </c>
      <c r="G4401" t="s">
        <v>11323</v>
      </c>
      <c r="H4401" t="s">
        <v>11324</v>
      </c>
      <c r="I4401" t="s">
        <v>12161</v>
      </c>
      <c r="J4401" t="s">
        <v>12162</v>
      </c>
      <c r="K4401" t="s">
        <v>12163</v>
      </c>
      <c r="L4401" t="s">
        <v>12164</v>
      </c>
      <c r="M4401" t="s">
        <v>12165</v>
      </c>
      <c r="N4401" s="4" t="s">
        <v>12166</v>
      </c>
      <c r="O4401" s="4" t="s">
        <v>12166</v>
      </c>
      <c r="P4401" s="4" t="s">
        <v>12166</v>
      </c>
      <c r="Q4401" s="4" t="s">
        <v>12166</v>
      </c>
      <c r="R4401" t="s">
        <v>12167</v>
      </c>
    </row>
    <row r="4402" spans="1:18" x14ac:dyDescent="0.25">
      <c r="A4402">
        <v>4401</v>
      </c>
      <c r="B4402" t="s">
        <v>11325</v>
      </c>
      <c r="C4402" t="s">
        <v>1126</v>
      </c>
      <c r="D4402" t="s">
        <v>1323</v>
      </c>
      <c r="E4402">
        <v>1235153800</v>
      </c>
      <c r="F4402" t="s">
        <v>49</v>
      </c>
      <c r="G4402" t="s">
        <v>11326</v>
      </c>
      <c r="H4402" t="s">
        <v>5959</v>
      </c>
      <c r="I4402" t="s">
        <v>12161</v>
      </c>
      <c r="J4402" t="s">
        <v>12162</v>
      </c>
      <c r="K4402" t="s">
        <v>12163</v>
      </c>
      <c r="L4402" t="s">
        <v>12164</v>
      </c>
      <c r="M4402" t="s">
        <v>12165</v>
      </c>
      <c r="N4402" s="4" t="s">
        <v>12166</v>
      </c>
      <c r="O4402" s="4" t="s">
        <v>12166</v>
      </c>
      <c r="P4402" s="4" t="s">
        <v>12166</v>
      </c>
      <c r="Q4402" s="4" t="s">
        <v>12166</v>
      </c>
      <c r="R4402" t="s">
        <v>12167</v>
      </c>
    </row>
    <row r="4403" spans="1:18" x14ac:dyDescent="0.25">
      <c r="A4403">
        <v>4402</v>
      </c>
      <c r="B4403" t="s">
        <v>11327</v>
      </c>
      <c r="C4403" t="s">
        <v>11328</v>
      </c>
      <c r="D4403" t="s">
        <v>295</v>
      </c>
      <c r="E4403">
        <v>1962586164</v>
      </c>
      <c r="F4403" t="s">
        <v>49</v>
      </c>
      <c r="G4403" t="s">
        <v>11329</v>
      </c>
      <c r="H4403" t="s">
        <v>154</v>
      </c>
      <c r="I4403" t="s">
        <v>12161</v>
      </c>
      <c r="J4403" t="s">
        <v>12162</v>
      </c>
      <c r="K4403" t="s">
        <v>12163</v>
      </c>
      <c r="L4403" t="s">
        <v>12164</v>
      </c>
      <c r="M4403" t="s">
        <v>12165</v>
      </c>
      <c r="N4403" s="4" t="s">
        <v>12166</v>
      </c>
      <c r="O4403" s="4" t="s">
        <v>12166</v>
      </c>
      <c r="P4403" s="4" t="s">
        <v>12166</v>
      </c>
      <c r="Q4403" s="4" t="s">
        <v>12166</v>
      </c>
      <c r="R4403" t="s">
        <v>12167</v>
      </c>
    </row>
    <row r="4404" spans="1:18" x14ac:dyDescent="0.25">
      <c r="A4404">
        <v>4403</v>
      </c>
      <c r="B4404" t="s">
        <v>11330</v>
      </c>
      <c r="C4404" t="s">
        <v>2324</v>
      </c>
      <c r="D4404" t="s">
        <v>11331</v>
      </c>
      <c r="E4404">
        <v>1932107158</v>
      </c>
      <c r="F4404" t="s">
        <v>29</v>
      </c>
      <c r="G4404" t="s">
        <v>11332</v>
      </c>
      <c r="H4404" t="s">
        <v>448</v>
      </c>
      <c r="I4404" t="s">
        <v>12161</v>
      </c>
      <c r="J4404" t="s">
        <v>12162</v>
      </c>
      <c r="K4404" t="s">
        <v>12163</v>
      </c>
      <c r="L4404" t="s">
        <v>12164</v>
      </c>
      <c r="M4404" t="s">
        <v>12165</v>
      </c>
      <c r="N4404" s="4" t="s">
        <v>12166</v>
      </c>
      <c r="O4404" s="4" t="s">
        <v>12166</v>
      </c>
      <c r="P4404" s="4" t="s">
        <v>12166</v>
      </c>
      <c r="Q4404" s="4" t="s">
        <v>12166</v>
      </c>
      <c r="R4404" t="s">
        <v>12167</v>
      </c>
    </row>
    <row r="4405" spans="1:18" x14ac:dyDescent="0.25">
      <c r="A4405">
        <v>4404</v>
      </c>
      <c r="B4405" t="s">
        <v>11333</v>
      </c>
      <c r="C4405" t="s">
        <v>83</v>
      </c>
      <c r="D4405" t="s">
        <v>23</v>
      </c>
      <c r="E4405">
        <v>1528048543</v>
      </c>
      <c r="F4405" t="s">
        <v>9</v>
      </c>
      <c r="G4405" t="s">
        <v>11334</v>
      </c>
      <c r="H4405" t="s">
        <v>21</v>
      </c>
      <c r="I4405" t="s">
        <v>12161</v>
      </c>
      <c r="J4405" t="s">
        <v>12162</v>
      </c>
      <c r="K4405" t="s">
        <v>12163</v>
      </c>
      <c r="L4405" t="s">
        <v>12164</v>
      </c>
      <c r="M4405" t="s">
        <v>12165</v>
      </c>
      <c r="N4405" s="4" t="s">
        <v>12166</v>
      </c>
      <c r="O4405" s="4" t="s">
        <v>12166</v>
      </c>
      <c r="P4405" s="4" t="s">
        <v>12166</v>
      </c>
      <c r="Q4405" s="4" t="s">
        <v>12166</v>
      </c>
      <c r="R4405" t="s">
        <v>12167</v>
      </c>
    </row>
    <row r="4406" spans="1:18" x14ac:dyDescent="0.25">
      <c r="A4406">
        <v>4405</v>
      </c>
      <c r="B4406" t="s">
        <v>4460</v>
      </c>
      <c r="C4406" t="s">
        <v>156</v>
      </c>
      <c r="D4406" t="s">
        <v>5398</v>
      </c>
      <c r="E4406">
        <v>1366464836</v>
      </c>
      <c r="F4406" t="s">
        <v>9</v>
      </c>
      <c r="G4406" t="s">
        <v>11335</v>
      </c>
      <c r="H4406" t="s">
        <v>11336</v>
      </c>
      <c r="I4406" t="s">
        <v>12161</v>
      </c>
      <c r="J4406" t="s">
        <v>12162</v>
      </c>
      <c r="K4406" t="s">
        <v>12163</v>
      </c>
      <c r="L4406" t="s">
        <v>12164</v>
      </c>
      <c r="M4406" t="s">
        <v>12165</v>
      </c>
      <c r="N4406" s="4" t="s">
        <v>12166</v>
      </c>
      <c r="O4406" s="4" t="s">
        <v>12166</v>
      </c>
      <c r="P4406" s="4" t="s">
        <v>12166</v>
      </c>
      <c r="Q4406" s="4" t="s">
        <v>12166</v>
      </c>
      <c r="R4406" t="s">
        <v>12167</v>
      </c>
    </row>
    <row r="4407" spans="1:18" x14ac:dyDescent="0.25">
      <c r="A4407">
        <v>4406</v>
      </c>
      <c r="B4407" t="s">
        <v>11337</v>
      </c>
      <c r="C4407" t="s">
        <v>488</v>
      </c>
      <c r="D4407" t="s">
        <v>11338</v>
      </c>
      <c r="E4407">
        <v>1598716953</v>
      </c>
      <c r="F4407" t="s">
        <v>9</v>
      </c>
      <c r="G4407" t="s">
        <v>11339</v>
      </c>
    </row>
    <row r="4408" spans="1:18" x14ac:dyDescent="0.25">
      <c r="A4408">
        <v>4407</v>
      </c>
      <c r="B4408" t="s">
        <v>3495</v>
      </c>
      <c r="C4408" t="s">
        <v>1180</v>
      </c>
      <c r="D4408" t="s">
        <v>174</v>
      </c>
      <c r="E4408">
        <v>1902285752</v>
      </c>
      <c r="F4408" t="s">
        <v>9</v>
      </c>
      <c r="G4408" t="s">
        <v>11340</v>
      </c>
      <c r="H4408" t="s">
        <v>349</v>
      </c>
      <c r="I4408" t="s">
        <v>12161</v>
      </c>
      <c r="J4408" t="s">
        <v>12162</v>
      </c>
      <c r="K4408" t="s">
        <v>12163</v>
      </c>
      <c r="L4408" t="s">
        <v>12164</v>
      </c>
      <c r="M4408" t="s">
        <v>12165</v>
      </c>
      <c r="N4408" s="4" t="s">
        <v>12166</v>
      </c>
      <c r="O4408" s="4" t="s">
        <v>12166</v>
      </c>
      <c r="P4408" s="4" t="s">
        <v>12166</v>
      </c>
      <c r="Q4408" s="4" t="s">
        <v>12166</v>
      </c>
      <c r="R4408" t="s">
        <v>12167</v>
      </c>
    </row>
    <row r="4409" spans="1:18" x14ac:dyDescent="0.25">
      <c r="A4409">
        <v>4408</v>
      </c>
      <c r="B4409" t="s">
        <v>2003</v>
      </c>
      <c r="C4409" t="s">
        <v>1274</v>
      </c>
      <c r="D4409" t="s">
        <v>5076</v>
      </c>
      <c r="E4409">
        <v>1093756512</v>
      </c>
      <c r="F4409" t="s">
        <v>9</v>
      </c>
      <c r="G4409" t="s">
        <v>11341</v>
      </c>
    </row>
    <row r="4410" spans="1:18" x14ac:dyDescent="0.25">
      <c r="A4410">
        <v>4409</v>
      </c>
      <c r="B4410" t="s">
        <v>10750</v>
      </c>
      <c r="C4410" t="s">
        <v>116</v>
      </c>
      <c r="D4410" t="s">
        <v>127</v>
      </c>
      <c r="E4410">
        <v>1063405298</v>
      </c>
      <c r="F4410" t="s">
        <v>9</v>
      </c>
      <c r="G4410" t="s">
        <v>11342</v>
      </c>
      <c r="H4410" t="s">
        <v>771</v>
      </c>
      <c r="I4410" t="s">
        <v>12161</v>
      </c>
      <c r="J4410" t="s">
        <v>12162</v>
      </c>
      <c r="K4410" t="s">
        <v>12163</v>
      </c>
      <c r="L4410" t="s">
        <v>12164</v>
      </c>
      <c r="M4410" t="s">
        <v>12165</v>
      </c>
      <c r="N4410" s="4" t="s">
        <v>12166</v>
      </c>
      <c r="O4410" s="4" t="s">
        <v>12166</v>
      </c>
      <c r="P4410" s="4" t="s">
        <v>12166</v>
      </c>
      <c r="Q4410" s="4" t="s">
        <v>12166</v>
      </c>
      <c r="R4410" t="s">
        <v>12167</v>
      </c>
    </row>
    <row r="4411" spans="1:18" x14ac:dyDescent="0.25">
      <c r="A4411">
        <v>4410</v>
      </c>
      <c r="B4411" t="s">
        <v>11343</v>
      </c>
      <c r="C4411" t="s">
        <v>102</v>
      </c>
      <c r="D4411" t="s">
        <v>180</v>
      </c>
      <c r="E4411">
        <v>1396979233</v>
      </c>
      <c r="F4411" t="s">
        <v>9</v>
      </c>
      <c r="G4411" t="s">
        <v>11344</v>
      </c>
      <c r="H4411" t="s">
        <v>824</v>
      </c>
      <c r="I4411" t="s">
        <v>12161</v>
      </c>
      <c r="J4411" t="s">
        <v>12162</v>
      </c>
      <c r="K4411" t="s">
        <v>12163</v>
      </c>
      <c r="L4411" t="s">
        <v>12164</v>
      </c>
      <c r="M4411" t="s">
        <v>12165</v>
      </c>
      <c r="N4411" s="4" t="s">
        <v>12166</v>
      </c>
      <c r="O4411" s="4" t="s">
        <v>12166</v>
      </c>
      <c r="P4411" s="4" t="s">
        <v>12166</v>
      </c>
      <c r="Q4411" s="4" t="s">
        <v>12166</v>
      </c>
      <c r="R4411" t="s">
        <v>12167</v>
      </c>
    </row>
    <row r="4412" spans="1:18" x14ac:dyDescent="0.25">
      <c r="A4412">
        <v>4411</v>
      </c>
      <c r="B4412" t="s">
        <v>513</v>
      </c>
      <c r="C4412" t="s">
        <v>1274</v>
      </c>
      <c r="E4412">
        <v>1194985820</v>
      </c>
      <c r="F4412" t="s">
        <v>3778</v>
      </c>
      <c r="G4412" t="s">
        <v>11345</v>
      </c>
      <c r="H4412" t="s">
        <v>11346</v>
      </c>
      <c r="I4412" t="s">
        <v>12161</v>
      </c>
      <c r="J4412" t="s">
        <v>12162</v>
      </c>
      <c r="K4412" t="s">
        <v>12163</v>
      </c>
      <c r="L4412" t="s">
        <v>12164</v>
      </c>
      <c r="M4412" t="s">
        <v>12165</v>
      </c>
      <c r="N4412" s="4" t="s">
        <v>12166</v>
      </c>
      <c r="O4412" s="4" t="s">
        <v>12166</v>
      </c>
      <c r="P4412" s="4" t="s">
        <v>12166</v>
      </c>
      <c r="Q4412" s="4" t="s">
        <v>12166</v>
      </c>
      <c r="R4412" t="s">
        <v>12167</v>
      </c>
    </row>
    <row r="4413" spans="1:18" x14ac:dyDescent="0.25">
      <c r="A4413">
        <v>4412</v>
      </c>
      <c r="B4413" t="s">
        <v>11347</v>
      </c>
      <c r="C4413" t="s">
        <v>769</v>
      </c>
      <c r="D4413" t="s">
        <v>11348</v>
      </c>
      <c r="E4413">
        <v>1306904131</v>
      </c>
      <c r="F4413" t="s">
        <v>9</v>
      </c>
      <c r="G4413" t="s">
        <v>11349</v>
      </c>
      <c r="H4413" t="s">
        <v>5021</v>
      </c>
      <c r="I4413" t="s">
        <v>12161</v>
      </c>
      <c r="J4413" t="s">
        <v>12162</v>
      </c>
      <c r="K4413" t="s">
        <v>12163</v>
      </c>
      <c r="L4413" t="s">
        <v>12164</v>
      </c>
      <c r="M4413" t="s">
        <v>12165</v>
      </c>
      <c r="N4413" s="4" t="s">
        <v>12166</v>
      </c>
      <c r="O4413" s="4" t="s">
        <v>12166</v>
      </c>
      <c r="P4413" s="4" t="s">
        <v>12166</v>
      </c>
      <c r="Q4413" s="4" t="s">
        <v>12166</v>
      </c>
      <c r="R4413" t="s">
        <v>12167</v>
      </c>
    </row>
    <row r="4414" spans="1:18" x14ac:dyDescent="0.25">
      <c r="A4414">
        <v>4413</v>
      </c>
      <c r="B4414" t="s">
        <v>999</v>
      </c>
      <c r="C4414" t="s">
        <v>127</v>
      </c>
      <c r="D4414" t="s">
        <v>135</v>
      </c>
      <c r="E4414">
        <v>1679780761</v>
      </c>
      <c r="F4414" t="s">
        <v>9</v>
      </c>
      <c r="G4414" t="s">
        <v>11350</v>
      </c>
      <c r="H4414" t="s">
        <v>7562</v>
      </c>
      <c r="I4414" t="s">
        <v>12161</v>
      </c>
      <c r="J4414" t="s">
        <v>12162</v>
      </c>
      <c r="K4414" t="s">
        <v>12163</v>
      </c>
      <c r="L4414" t="s">
        <v>12164</v>
      </c>
      <c r="M4414" t="s">
        <v>12165</v>
      </c>
      <c r="N4414" s="4" t="s">
        <v>12166</v>
      </c>
      <c r="O4414" s="4" t="s">
        <v>12166</v>
      </c>
      <c r="P4414" s="4" t="s">
        <v>12166</v>
      </c>
      <c r="Q4414" s="4" t="s">
        <v>12166</v>
      </c>
      <c r="R4414" t="s">
        <v>12167</v>
      </c>
    </row>
    <row r="4415" spans="1:18" x14ac:dyDescent="0.25">
      <c r="A4415">
        <v>4414</v>
      </c>
      <c r="B4415" t="s">
        <v>11351</v>
      </c>
      <c r="C4415" t="s">
        <v>700</v>
      </c>
      <c r="D4415" t="s">
        <v>3150</v>
      </c>
      <c r="E4415">
        <v>1013178284</v>
      </c>
      <c r="F4415" t="s">
        <v>9</v>
      </c>
      <c r="G4415" t="s">
        <v>11352</v>
      </c>
      <c r="H4415" t="s">
        <v>11353</v>
      </c>
      <c r="I4415" t="s">
        <v>12161</v>
      </c>
      <c r="J4415" t="s">
        <v>12162</v>
      </c>
      <c r="K4415" t="s">
        <v>12163</v>
      </c>
      <c r="L4415" t="s">
        <v>12164</v>
      </c>
      <c r="M4415" t="s">
        <v>12165</v>
      </c>
      <c r="N4415" s="4" t="s">
        <v>12166</v>
      </c>
      <c r="O4415" s="4" t="s">
        <v>12166</v>
      </c>
      <c r="P4415" s="4" t="s">
        <v>12166</v>
      </c>
      <c r="Q4415" s="4" t="s">
        <v>12166</v>
      </c>
      <c r="R4415" t="s">
        <v>12167</v>
      </c>
    </row>
    <row r="4416" spans="1:18" x14ac:dyDescent="0.25">
      <c r="A4416">
        <v>4415</v>
      </c>
      <c r="B4416" t="s">
        <v>11354</v>
      </c>
      <c r="C4416" t="s">
        <v>6888</v>
      </c>
      <c r="D4416" t="s">
        <v>11355</v>
      </c>
      <c r="E4416">
        <v>1639663883</v>
      </c>
      <c r="F4416" t="s">
        <v>9</v>
      </c>
      <c r="G4416" t="s">
        <v>11356</v>
      </c>
    </row>
    <row r="4417" spans="1:18" x14ac:dyDescent="0.25">
      <c r="A4417">
        <v>4416</v>
      </c>
      <c r="B4417" t="s">
        <v>11357</v>
      </c>
      <c r="C4417" t="s">
        <v>11358</v>
      </c>
      <c r="D4417" t="s">
        <v>511</v>
      </c>
      <c r="E4417">
        <v>1174730071</v>
      </c>
      <c r="F4417" t="s">
        <v>9</v>
      </c>
      <c r="G4417" t="s">
        <v>11359</v>
      </c>
      <c r="H4417" t="s">
        <v>391</v>
      </c>
      <c r="I4417" t="s">
        <v>12161</v>
      </c>
      <c r="J4417" t="s">
        <v>12162</v>
      </c>
      <c r="K4417" t="s">
        <v>12163</v>
      </c>
      <c r="L4417" t="s">
        <v>12164</v>
      </c>
      <c r="M4417" t="s">
        <v>12165</v>
      </c>
      <c r="N4417" s="4" t="s">
        <v>12166</v>
      </c>
      <c r="O4417" s="4" t="s">
        <v>12166</v>
      </c>
      <c r="P4417" s="4" t="s">
        <v>12166</v>
      </c>
      <c r="Q4417" s="4" t="s">
        <v>12166</v>
      </c>
      <c r="R4417" t="s">
        <v>12167</v>
      </c>
    </row>
    <row r="4418" spans="1:18" x14ac:dyDescent="0.25">
      <c r="A4418">
        <v>4417</v>
      </c>
      <c r="B4418" t="s">
        <v>11360</v>
      </c>
      <c r="C4418" t="s">
        <v>11361</v>
      </c>
      <c r="E4418">
        <v>1669455085</v>
      </c>
      <c r="F4418" t="s">
        <v>9</v>
      </c>
      <c r="G4418" t="s">
        <v>11362</v>
      </c>
      <c r="H4418" t="s">
        <v>80</v>
      </c>
      <c r="I4418" t="s">
        <v>12161</v>
      </c>
      <c r="J4418" t="s">
        <v>12162</v>
      </c>
      <c r="K4418" t="s">
        <v>12163</v>
      </c>
      <c r="L4418" t="s">
        <v>12164</v>
      </c>
      <c r="M4418" t="s">
        <v>12165</v>
      </c>
      <c r="N4418" s="4" t="s">
        <v>12166</v>
      </c>
      <c r="O4418" s="4" t="s">
        <v>12166</v>
      </c>
      <c r="P4418" s="4" t="s">
        <v>12166</v>
      </c>
      <c r="Q4418" s="4" t="s">
        <v>12166</v>
      </c>
      <c r="R4418" t="s">
        <v>12167</v>
      </c>
    </row>
    <row r="4419" spans="1:18" x14ac:dyDescent="0.25">
      <c r="A4419">
        <v>4418</v>
      </c>
      <c r="B4419" t="s">
        <v>2254</v>
      </c>
      <c r="C4419" t="s">
        <v>967</v>
      </c>
      <c r="D4419" t="s">
        <v>11363</v>
      </c>
      <c r="E4419">
        <v>1528062502</v>
      </c>
      <c r="F4419" t="s">
        <v>9</v>
      </c>
      <c r="G4419" t="s">
        <v>11364</v>
      </c>
    </row>
    <row r="4420" spans="1:18" x14ac:dyDescent="0.25">
      <c r="A4420">
        <v>4419</v>
      </c>
      <c r="B4420" t="s">
        <v>11365</v>
      </c>
      <c r="C4420" t="s">
        <v>553</v>
      </c>
      <c r="E4420">
        <v>1871633685</v>
      </c>
      <c r="F4420" t="s">
        <v>9</v>
      </c>
      <c r="G4420" t="s">
        <v>11366</v>
      </c>
      <c r="H4420" t="s">
        <v>349</v>
      </c>
      <c r="I4420" t="s">
        <v>12161</v>
      </c>
      <c r="J4420" t="s">
        <v>12162</v>
      </c>
      <c r="K4420" t="s">
        <v>12163</v>
      </c>
      <c r="L4420" t="s">
        <v>12164</v>
      </c>
      <c r="M4420" t="s">
        <v>12165</v>
      </c>
      <c r="N4420" s="4" t="s">
        <v>12166</v>
      </c>
      <c r="O4420" s="4" t="s">
        <v>12166</v>
      </c>
      <c r="P4420" s="4" t="s">
        <v>12166</v>
      </c>
      <c r="Q4420" s="4" t="s">
        <v>12166</v>
      </c>
      <c r="R4420" t="s">
        <v>12167</v>
      </c>
    </row>
    <row r="4421" spans="1:18" x14ac:dyDescent="0.25">
      <c r="A4421">
        <v>4420</v>
      </c>
      <c r="B4421" t="s">
        <v>11367</v>
      </c>
      <c r="C4421" t="s">
        <v>147</v>
      </c>
      <c r="D4421" t="s">
        <v>450</v>
      </c>
      <c r="E4421">
        <v>1154415891</v>
      </c>
      <c r="F4421" t="s">
        <v>9</v>
      </c>
      <c r="G4421" t="s">
        <v>11368</v>
      </c>
      <c r="H4421" t="s">
        <v>11369</v>
      </c>
      <c r="I4421" t="s">
        <v>12161</v>
      </c>
      <c r="J4421" t="s">
        <v>12162</v>
      </c>
      <c r="K4421" t="s">
        <v>12163</v>
      </c>
      <c r="L4421" t="s">
        <v>12164</v>
      </c>
      <c r="M4421" t="s">
        <v>12165</v>
      </c>
      <c r="N4421" s="4" t="s">
        <v>12166</v>
      </c>
      <c r="O4421" s="4" t="s">
        <v>12166</v>
      </c>
      <c r="P4421" s="4" t="s">
        <v>12166</v>
      </c>
      <c r="Q4421" s="4" t="s">
        <v>12166</v>
      </c>
      <c r="R4421" t="s">
        <v>12167</v>
      </c>
    </row>
    <row r="4422" spans="1:18" x14ac:dyDescent="0.25">
      <c r="A4422">
        <v>4421</v>
      </c>
      <c r="B4422" t="s">
        <v>11370</v>
      </c>
      <c r="C4422" t="s">
        <v>1524</v>
      </c>
      <c r="E4422">
        <v>1700992096</v>
      </c>
      <c r="F4422" t="s">
        <v>88</v>
      </c>
      <c r="G4422" t="s">
        <v>11371</v>
      </c>
      <c r="H4422" t="s">
        <v>5448</v>
      </c>
      <c r="I4422" t="s">
        <v>12161</v>
      </c>
      <c r="J4422" t="s">
        <v>12162</v>
      </c>
      <c r="K4422" t="s">
        <v>12163</v>
      </c>
      <c r="L4422" t="s">
        <v>12164</v>
      </c>
      <c r="M4422" t="s">
        <v>12165</v>
      </c>
      <c r="N4422" s="4" t="s">
        <v>12166</v>
      </c>
      <c r="O4422" s="4" t="s">
        <v>12166</v>
      </c>
      <c r="P4422" s="4" t="s">
        <v>12166</v>
      </c>
      <c r="Q4422" s="4" t="s">
        <v>12166</v>
      </c>
      <c r="R4422" t="s">
        <v>12167</v>
      </c>
    </row>
    <row r="4423" spans="1:18" x14ac:dyDescent="0.25">
      <c r="A4423">
        <v>4422</v>
      </c>
      <c r="B4423" t="s">
        <v>11372</v>
      </c>
      <c r="C4423" t="s">
        <v>5751</v>
      </c>
      <c r="E4423">
        <v>1689741712</v>
      </c>
      <c r="F4423" t="s">
        <v>9</v>
      </c>
      <c r="G4423" t="s">
        <v>11373</v>
      </c>
      <c r="H4423" t="s">
        <v>276</v>
      </c>
      <c r="I4423" t="s">
        <v>12161</v>
      </c>
      <c r="J4423" t="s">
        <v>12162</v>
      </c>
      <c r="K4423" t="s">
        <v>12163</v>
      </c>
      <c r="L4423" t="s">
        <v>12164</v>
      </c>
      <c r="M4423" t="s">
        <v>12165</v>
      </c>
      <c r="N4423" s="4" t="s">
        <v>12166</v>
      </c>
      <c r="O4423" s="4" t="s">
        <v>12166</v>
      </c>
      <c r="P4423" s="4" t="s">
        <v>12166</v>
      </c>
      <c r="Q4423" s="4" t="s">
        <v>12166</v>
      </c>
      <c r="R4423" t="s">
        <v>12167</v>
      </c>
    </row>
    <row r="4424" spans="1:18" x14ac:dyDescent="0.25">
      <c r="A4424">
        <v>4423</v>
      </c>
      <c r="B4424" t="s">
        <v>11374</v>
      </c>
      <c r="C4424" t="s">
        <v>6367</v>
      </c>
      <c r="D4424" t="s">
        <v>694</v>
      </c>
      <c r="E4424">
        <v>1538133640</v>
      </c>
      <c r="F4424" t="s">
        <v>9</v>
      </c>
      <c r="G4424" t="s">
        <v>11375</v>
      </c>
      <c r="H4424" t="s">
        <v>11376</v>
      </c>
      <c r="I4424" t="s">
        <v>12161</v>
      </c>
      <c r="J4424" t="s">
        <v>12162</v>
      </c>
      <c r="K4424" t="s">
        <v>12163</v>
      </c>
      <c r="L4424" t="s">
        <v>12164</v>
      </c>
      <c r="M4424" t="s">
        <v>12165</v>
      </c>
      <c r="N4424" s="4" t="s">
        <v>12166</v>
      </c>
      <c r="O4424" s="4" t="s">
        <v>12166</v>
      </c>
      <c r="P4424" s="4" t="s">
        <v>12166</v>
      </c>
      <c r="Q4424" s="4" t="s">
        <v>12166</v>
      </c>
      <c r="R4424" t="s">
        <v>12167</v>
      </c>
    </row>
    <row r="4425" spans="1:18" x14ac:dyDescent="0.25">
      <c r="A4425">
        <v>4424</v>
      </c>
      <c r="B4425" t="s">
        <v>11377</v>
      </c>
      <c r="C4425" t="s">
        <v>1323</v>
      </c>
      <c r="D4425" t="s">
        <v>11378</v>
      </c>
      <c r="E4425">
        <v>1154672459</v>
      </c>
      <c r="F4425" t="s">
        <v>403</v>
      </c>
      <c r="G4425" t="s">
        <v>11379</v>
      </c>
    </row>
    <row r="4426" spans="1:18" x14ac:dyDescent="0.25">
      <c r="A4426">
        <v>4425</v>
      </c>
      <c r="B4426" t="s">
        <v>11380</v>
      </c>
      <c r="C4426" t="s">
        <v>58</v>
      </c>
      <c r="E4426">
        <v>1598118770</v>
      </c>
      <c r="F4426" t="s">
        <v>2137</v>
      </c>
      <c r="G4426" t="s">
        <v>11381</v>
      </c>
      <c r="H4426" t="s">
        <v>11382</v>
      </c>
      <c r="I4426" t="s">
        <v>12161</v>
      </c>
      <c r="J4426" t="s">
        <v>12162</v>
      </c>
      <c r="K4426" t="s">
        <v>12163</v>
      </c>
      <c r="L4426" t="s">
        <v>12164</v>
      </c>
      <c r="M4426" t="s">
        <v>12165</v>
      </c>
      <c r="N4426" s="4" t="s">
        <v>12166</v>
      </c>
      <c r="O4426" s="4" t="s">
        <v>12166</v>
      </c>
      <c r="P4426" s="4" t="s">
        <v>12166</v>
      </c>
      <c r="Q4426" s="4" t="s">
        <v>12166</v>
      </c>
      <c r="R4426" t="s">
        <v>12167</v>
      </c>
    </row>
    <row r="4427" spans="1:18" x14ac:dyDescent="0.25">
      <c r="A4427">
        <v>4426</v>
      </c>
      <c r="B4427" t="s">
        <v>11383</v>
      </c>
      <c r="C4427" t="s">
        <v>11140</v>
      </c>
      <c r="D4427" t="s">
        <v>265</v>
      </c>
      <c r="E4427">
        <v>1104841873</v>
      </c>
      <c r="F4427" t="s">
        <v>29</v>
      </c>
      <c r="G4427" t="s">
        <v>11384</v>
      </c>
      <c r="H4427" t="s">
        <v>380</v>
      </c>
      <c r="I4427" t="s">
        <v>12161</v>
      </c>
      <c r="J4427" t="s">
        <v>12162</v>
      </c>
      <c r="K4427" t="s">
        <v>12163</v>
      </c>
      <c r="L4427" t="s">
        <v>12164</v>
      </c>
      <c r="M4427" t="s">
        <v>12165</v>
      </c>
      <c r="N4427" s="4" t="s">
        <v>12166</v>
      </c>
      <c r="O4427" s="4" t="s">
        <v>12166</v>
      </c>
      <c r="P4427" s="4" t="s">
        <v>12166</v>
      </c>
      <c r="Q4427" s="4" t="s">
        <v>12166</v>
      </c>
      <c r="R4427" t="s">
        <v>12167</v>
      </c>
    </row>
    <row r="4428" spans="1:18" x14ac:dyDescent="0.25">
      <c r="A4428">
        <v>4427</v>
      </c>
      <c r="B4428" t="s">
        <v>910</v>
      </c>
      <c r="C4428" t="s">
        <v>3823</v>
      </c>
      <c r="D4428" t="s">
        <v>617</v>
      </c>
      <c r="E4428">
        <v>1073722013</v>
      </c>
      <c r="F4428" t="s">
        <v>49</v>
      </c>
      <c r="G4428" t="s">
        <v>11385</v>
      </c>
      <c r="H4428" t="s">
        <v>1130</v>
      </c>
      <c r="I4428" t="s">
        <v>12161</v>
      </c>
      <c r="J4428" t="s">
        <v>12162</v>
      </c>
      <c r="K4428" t="s">
        <v>12163</v>
      </c>
      <c r="L4428" t="s">
        <v>12164</v>
      </c>
      <c r="M4428" t="s">
        <v>12165</v>
      </c>
      <c r="N4428" s="4" t="s">
        <v>12166</v>
      </c>
      <c r="O4428" s="4" t="s">
        <v>12166</v>
      </c>
      <c r="P4428" s="4" t="s">
        <v>12166</v>
      </c>
      <c r="Q4428" s="4" t="s">
        <v>12166</v>
      </c>
      <c r="R4428" t="s">
        <v>12167</v>
      </c>
    </row>
    <row r="4429" spans="1:18" x14ac:dyDescent="0.25">
      <c r="A4429">
        <v>4428</v>
      </c>
      <c r="B4429" t="s">
        <v>11386</v>
      </c>
      <c r="C4429" t="s">
        <v>33</v>
      </c>
      <c r="D4429" t="s">
        <v>488</v>
      </c>
      <c r="E4429">
        <v>1265411508</v>
      </c>
      <c r="F4429" t="s">
        <v>29</v>
      </c>
      <c r="G4429" t="s">
        <v>11387</v>
      </c>
      <c r="H4429" t="s">
        <v>508</v>
      </c>
      <c r="I4429" t="s">
        <v>12161</v>
      </c>
      <c r="J4429" t="s">
        <v>12162</v>
      </c>
      <c r="K4429" t="s">
        <v>12163</v>
      </c>
      <c r="L4429" t="s">
        <v>12164</v>
      </c>
      <c r="M4429" t="s">
        <v>12165</v>
      </c>
      <c r="N4429" s="4" t="s">
        <v>12166</v>
      </c>
      <c r="O4429" s="4" t="s">
        <v>12166</v>
      </c>
      <c r="P4429" s="4" t="s">
        <v>12166</v>
      </c>
      <c r="Q4429" s="4" t="s">
        <v>12166</v>
      </c>
      <c r="R4429" t="s">
        <v>12167</v>
      </c>
    </row>
    <row r="4430" spans="1:18" x14ac:dyDescent="0.25">
      <c r="A4430">
        <v>4429</v>
      </c>
      <c r="B4430" t="s">
        <v>11388</v>
      </c>
      <c r="C4430" t="s">
        <v>230</v>
      </c>
      <c r="D4430" t="s">
        <v>1323</v>
      </c>
      <c r="E4430">
        <v>1003282476</v>
      </c>
      <c r="F4430" t="s">
        <v>69</v>
      </c>
      <c r="G4430" t="s">
        <v>11389</v>
      </c>
    </row>
    <row r="4431" spans="1:18" x14ac:dyDescent="0.25">
      <c r="A4431">
        <v>4430</v>
      </c>
      <c r="B4431" t="s">
        <v>11390</v>
      </c>
      <c r="C4431" t="s">
        <v>661</v>
      </c>
      <c r="D4431" t="s">
        <v>357</v>
      </c>
      <c r="E4431">
        <v>1891854972</v>
      </c>
      <c r="F4431" t="s">
        <v>49</v>
      </c>
      <c r="G4431" t="s">
        <v>11391</v>
      </c>
      <c r="H4431" t="s">
        <v>5959</v>
      </c>
      <c r="I4431" t="s">
        <v>12161</v>
      </c>
      <c r="J4431" t="s">
        <v>12162</v>
      </c>
      <c r="K4431" t="s">
        <v>12163</v>
      </c>
      <c r="L4431" t="s">
        <v>12164</v>
      </c>
      <c r="M4431" t="s">
        <v>12165</v>
      </c>
      <c r="N4431" s="4" t="s">
        <v>12166</v>
      </c>
      <c r="O4431" s="4" t="s">
        <v>12166</v>
      </c>
      <c r="P4431" s="4" t="s">
        <v>12166</v>
      </c>
      <c r="Q4431" s="4" t="s">
        <v>12166</v>
      </c>
      <c r="R4431" t="s">
        <v>12167</v>
      </c>
    </row>
    <row r="4432" spans="1:18" x14ac:dyDescent="0.25">
      <c r="A4432">
        <v>4431</v>
      </c>
      <c r="B4432" t="s">
        <v>11392</v>
      </c>
      <c r="C4432" t="s">
        <v>3629</v>
      </c>
      <c r="D4432" t="s">
        <v>511</v>
      </c>
      <c r="E4432">
        <v>1508859943</v>
      </c>
      <c r="F4432" t="s">
        <v>107</v>
      </c>
      <c r="G4432" t="s">
        <v>11393</v>
      </c>
      <c r="H4432" t="s">
        <v>9294</v>
      </c>
      <c r="I4432" t="s">
        <v>12161</v>
      </c>
      <c r="J4432" t="s">
        <v>12162</v>
      </c>
      <c r="K4432" t="s">
        <v>12163</v>
      </c>
      <c r="L4432" t="s">
        <v>12164</v>
      </c>
      <c r="M4432" t="s">
        <v>12165</v>
      </c>
      <c r="N4432" s="4" t="s">
        <v>12166</v>
      </c>
      <c r="O4432" s="4" t="s">
        <v>12166</v>
      </c>
      <c r="P4432" s="4" t="s">
        <v>12166</v>
      </c>
      <c r="Q4432" s="4" t="s">
        <v>12166</v>
      </c>
      <c r="R4432" t="s">
        <v>12167</v>
      </c>
    </row>
    <row r="4433" spans="1:18" x14ac:dyDescent="0.25">
      <c r="A4433">
        <v>4432</v>
      </c>
      <c r="B4433" t="s">
        <v>11394</v>
      </c>
      <c r="C4433" t="s">
        <v>220</v>
      </c>
      <c r="D4433" t="s">
        <v>716</v>
      </c>
      <c r="E4433">
        <v>1558545590</v>
      </c>
      <c r="F4433" t="s">
        <v>49</v>
      </c>
      <c r="G4433" t="s">
        <v>11395</v>
      </c>
      <c r="H4433" t="s">
        <v>1154</v>
      </c>
      <c r="I4433" t="s">
        <v>12161</v>
      </c>
      <c r="J4433" t="s">
        <v>12162</v>
      </c>
      <c r="K4433" t="s">
        <v>12163</v>
      </c>
      <c r="L4433" t="s">
        <v>12164</v>
      </c>
      <c r="M4433" t="s">
        <v>12165</v>
      </c>
      <c r="N4433" s="4" t="s">
        <v>12166</v>
      </c>
      <c r="O4433" s="4" t="s">
        <v>12166</v>
      </c>
      <c r="P4433" s="4" t="s">
        <v>12166</v>
      </c>
      <c r="Q4433" s="4" t="s">
        <v>12166</v>
      </c>
      <c r="R4433" t="s">
        <v>12167</v>
      </c>
    </row>
    <row r="4434" spans="1:18" x14ac:dyDescent="0.25">
      <c r="A4434">
        <v>4433</v>
      </c>
      <c r="B4434" t="s">
        <v>11396</v>
      </c>
      <c r="C4434" t="s">
        <v>811</v>
      </c>
      <c r="D4434" t="s">
        <v>1973</v>
      </c>
      <c r="E4434">
        <v>1467832527</v>
      </c>
      <c r="F4434" t="s">
        <v>29</v>
      </c>
      <c r="G4434" t="s">
        <v>5262</v>
      </c>
    </row>
    <row r="4435" spans="1:18" x14ac:dyDescent="0.25">
      <c r="A4435">
        <v>4434</v>
      </c>
      <c r="B4435" t="s">
        <v>11397</v>
      </c>
      <c r="C4435" t="s">
        <v>110</v>
      </c>
      <c r="D4435" t="s">
        <v>295</v>
      </c>
      <c r="E4435">
        <v>1528055894</v>
      </c>
      <c r="F4435" t="s">
        <v>222</v>
      </c>
      <c r="G4435" t="s">
        <v>11398</v>
      </c>
      <c r="H4435" t="s">
        <v>4153</v>
      </c>
      <c r="I4435" t="s">
        <v>12161</v>
      </c>
      <c r="J4435" t="s">
        <v>12162</v>
      </c>
      <c r="K4435" t="s">
        <v>12163</v>
      </c>
      <c r="L4435" t="s">
        <v>12164</v>
      </c>
      <c r="M4435" t="s">
        <v>12165</v>
      </c>
      <c r="N4435" s="4" t="s">
        <v>12166</v>
      </c>
      <c r="O4435" s="4" t="s">
        <v>12166</v>
      </c>
      <c r="P4435" s="4" t="s">
        <v>12166</v>
      </c>
      <c r="Q4435" s="4" t="s">
        <v>12166</v>
      </c>
      <c r="R4435" t="s">
        <v>12167</v>
      </c>
    </row>
    <row r="4436" spans="1:18" x14ac:dyDescent="0.25">
      <c r="A4436">
        <v>4435</v>
      </c>
      <c r="B4436" t="s">
        <v>4460</v>
      </c>
      <c r="C4436" t="s">
        <v>1376</v>
      </c>
      <c r="D4436" t="s">
        <v>309</v>
      </c>
      <c r="E4436">
        <v>1730137761</v>
      </c>
      <c r="F4436" t="s">
        <v>9</v>
      </c>
      <c r="G4436" t="s">
        <v>11399</v>
      </c>
      <c r="H4436" t="s">
        <v>11400</v>
      </c>
      <c r="I4436" t="s">
        <v>12161</v>
      </c>
      <c r="J4436" t="s">
        <v>12162</v>
      </c>
      <c r="K4436" t="s">
        <v>12163</v>
      </c>
      <c r="L4436" t="s">
        <v>12164</v>
      </c>
      <c r="M4436" t="s">
        <v>12165</v>
      </c>
      <c r="N4436" s="4" t="s">
        <v>12166</v>
      </c>
      <c r="O4436" s="4" t="s">
        <v>12166</v>
      </c>
      <c r="P4436" s="4" t="s">
        <v>12166</v>
      </c>
      <c r="Q4436" s="4" t="s">
        <v>12166</v>
      </c>
      <c r="R4436" t="s">
        <v>12167</v>
      </c>
    </row>
    <row r="4437" spans="1:18" x14ac:dyDescent="0.25">
      <c r="A4437">
        <v>4436</v>
      </c>
      <c r="B4437" t="s">
        <v>11401</v>
      </c>
      <c r="C4437" t="s">
        <v>661</v>
      </c>
      <c r="D4437" t="s">
        <v>83</v>
      </c>
      <c r="E4437">
        <v>1992719355</v>
      </c>
      <c r="F4437" t="s">
        <v>45</v>
      </c>
      <c r="G4437" t="s">
        <v>11402</v>
      </c>
    </row>
    <row r="4438" spans="1:18" x14ac:dyDescent="0.25">
      <c r="A4438">
        <v>4437</v>
      </c>
      <c r="B4438" t="s">
        <v>11403</v>
      </c>
      <c r="C4438" t="s">
        <v>11404</v>
      </c>
      <c r="D4438" t="s">
        <v>11405</v>
      </c>
      <c r="E4438">
        <v>1700267523</v>
      </c>
      <c r="F4438" t="s">
        <v>49</v>
      </c>
      <c r="G4438" t="s">
        <v>11406</v>
      </c>
      <c r="H4438" t="s">
        <v>2277</v>
      </c>
      <c r="I4438" t="s">
        <v>12161</v>
      </c>
      <c r="J4438" t="s">
        <v>12162</v>
      </c>
      <c r="K4438" t="s">
        <v>12163</v>
      </c>
      <c r="L4438" t="s">
        <v>12164</v>
      </c>
      <c r="M4438" t="s">
        <v>12165</v>
      </c>
      <c r="N4438" s="4" t="s">
        <v>12166</v>
      </c>
      <c r="O4438" s="4" t="s">
        <v>12166</v>
      </c>
      <c r="P4438" s="4" t="s">
        <v>12166</v>
      </c>
      <c r="Q4438" s="4" t="s">
        <v>12166</v>
      </c>
      <c r="R4438" t="s">
        <v>12167</v>
      </c>
    </row>
    <row r="4439" spans="1:18" x14ac:dyDescent="0.25">
      <c r="A4439">
        <v>4438</v>
      </c>
      <c r="B4439" t="s">
        <v>4694</v>
      </c>
      <c r="C4439" t="s">
        <v>6185</v>
      </c>
      <c r="D4439" t="s">
        <v>9603</v>
      </c>
      <c r="E4439">
        <v>1053754192</v>
      </c>
      <c r="F4439" t="s">
        <v>9</v>
      </c>
      <c r="G4439" t="s">
        <v>11407</v>
      </c>
      <c r="H4439" t="s">
        <v>6155</v>
      </c>
      <c r="I4439" t="s">
        <v>12161</v>
      </c>
      <c r="J4439" t="s">
        <v>12162</v>
      </c>
      <c r="K4439" t="s">
        <v>12163</v>
      </c>
      <c r="L4439" t="s">
        <v>12164</v>
      </c>
      <c r="M4439" t="s">
        <v>12165</v>
      </c>
      <c r="N4439" s="4" t="s">
        <v>12166</v>
      </c>
      <c r="O4439" s="4" t="s">
        <v>12166</v>
      </c>
      <c r="P4439" s="4" t="s">
        <v>12166</v>
      </c>
      <c r="Q4439" s="4" t="s">
        <v>12166</v>
      </c>
      <c r="R4439" t="s">
        <v>12167</v>
      </c>
    </row>
    <row r="4440" spans="1:18" x14ac:dyDescent="0.25">
      <c r="A4440">
        <v>4439</v>
      </c>
      <c r="B4440" t="s">
        <v>1416</v>
      </c>
      <c r="C4440" t="s">
        <v>11408</v>
      </c>
      <c r="E4440">
        <v>1972895449</v>
      </c>
      <c r="F4440" t="s">
        <v>29</v>
      </c>
      <c r="G4440" t="s">
        <v>10360</v>
      </c>
      <c r="H4440" t="s">
        <v>1608</v>
      </c>
      <c r="I4440" t="s">
        <v>12161</v>
      </c>
      <c r="J4440" t="s">
        <v>12162</v>
      </c>
      <c r="K4440" t="s">
        <v>12163</v>
      </c>
      <c r="L4440" t="s">
        <v>12164</v>
      </c>
      <c r="M4440" t="s">
        <v>12165</v>
      </c>
      <c r="N4440" s="4" t="s">
        <v>12166</v>
      </c>
      <c r="O4440" s="4" t="s">
        <v>12166</v>
      </c>
      <c r="P4440" s="4" t="s">
        <v>12166</v>
      </c>
      <c r="Q4440" s="4" t="s">
        <v>12166</v>
      </c>
      <c r="R4440" t="s">
        <v>12167</v>
      </c>
    </row>
    <row r="4441" spans="1:18" x14ac:dyDescent="0.25">
      <c r="A4441">
        <v>4440</v>
      </c>
      <c r="B4441" t="s">
        <v>11409</v>
      </c>
      <c r="C4441" t="s">
        <v>11410</v>
      </c>
      <c r="E4441">
        <v>1285627265</v>
      </c>
      <c r="F4441" t="s">
        <v>9</v>
      </c>
      <c r="G4441" t="s">
        <v>11411</v>
      </c>
    </row>
    <row r="4442" spans="1:18" x14ac:dyDescent="0.25">
      <c r="A4442">
        <v>4441</v>
      </c>
      <c r="B4442" t="s">
        <v>11412</v>
      </c>
      <c r="C4442" t="s">
        <v>4969</v>
      </c>
      <c r="D4442" t="s">
        <v>4787</v>
      </c>
      <c r="E4442">
        <v>1528333465</v>
      </c>
      <c r="F4442" t="s">
        <v>614</v>
      </c>
      <c r="G4442" t="s">
        <v>11413</v>
      </c>
    </row>
    <row r="4443" spans="1:18" x14ac:dyDescent="0.25">
      <c r="A4443">
        <v>4442</v>
      </c>
      <c r="B4443" t="s">
        <v>11414</v>
      </c>
      <c r="C4443" t="s">
        <v>716</v>
      </c>
      <c r="D4443" t="s">
        <v>44</v>
      </c>
      <c r="E4443">
        <v>1720012784</v>
      </c>
      <c r="F4443" t="s">
        <v>2137</v>
      </c>
      <c r="G4443" t="s">
        <v>11415</v>
      </c>
    </row>
    <row r="4444" spans="1:18" x14ac:dyDescent="0.25">
      <c r="A4444">
        <v>4443</v>
      </c>
      <c r="B4444" t="s">
        <v>138</v>
      </c>
      <c r="C4444" t="s">
        <v>11416</v>
      </c>
      <c r="D4444" t="s">
        <v>19</v>
      </c>
      <c r="E4444">
        <v>1700194669</v>
      </c>
      <c r="F4444" t="s">
        <v>9</v>
      </c>
      <c r="G4444" t="s">
        <v>11417</v>
      </c>
      <c r="H4444" t="s">
        <v>281</v>
      </c>
      <c r="I4444" t="s">
        <v>12161</v>
      </c>
      <c r="J4444" t="s">
        <v>12162</v>
      </c>
      <c r="K4444" t="s">
        <v>12163</v>
      </c>
      <c r="L4444" t="s">
        <v>12164</v>
      </c>
      <c r="M4444" t="s">
        <v>12165</v>
      </c>
      <c r="N4444" s="4" t="s">
        <v>12166</v>
      </c>
      <c r="O4444" s="4" t="s">
        <v>12166</v>
      </c>
      <c r="P4444" s="4" t="s">
        <v>12166</v>
      </c>
      <c r="Q4444" s="4" t="s">
        <v>12166</v>
      </c>
      <c r="R4444" t="s">
        <v>12167</v>
      </c>
    </row>
    <row r="4445" spans="1:18" x14ac:dyDescent="0.25">
      <c r="A4445">
        <v>4444</v>
      </c>
      <c r="B4445" t="s">
        <v>11418</v>
      </c>
      <c r="C4445" t="s">
        <v>343</v>
      </c>
      <c r="E4445">
        <v>1073833372</v>
      </c>
      <c r="F4445" t="s">
        <v>49</v>
      </c>
      <c r="G4445" t="s">
        <v>11419</v>
      </c>
      <c r="H4445" t="s">
        <v>154</v>
      </c>
      <c r="I4445" t="s">
        <v>12161</v>
      </c>
      <c r="J4445" t="s">
        <v>12162</v>
      </c>
      <c r="K4445" t="s">
        <v>12163</v>
      </c>
      <c r="L4445" t="s">
        <v>12164</v>
      </c>
      <c r="M4445" t="s">
        <v>12165</v>
      </c>
      <c r="N4445" s="4" t="s">
        <v>12166</v>
      </c>
      <c r="O4445" s="4" t="s">
        <v>12166</v>
      </c>
      <c r="P4445" s="4" t="s">
        <v>12166</v>
      </c>
      <c r="Q4445" s="4" t="s">
        <v>12166</v>
      </c>
      <c r="R4445" t="s">
        <v>12167</v>
      </c>
    </row>
    <row r="4446" spans="1:18" x14ac:dyDescent="0.25">
      <c r="A4446">
        <v>4445</v>
      </c>
      <c r="B4446" t="s">
        <v>11420</v>
      </c>
      <c r="C4446" t="s">
        <v>36</v>
      </c>
      <c r="D4446" t="s">
        <v>900</v>
      </c>
      <c r="E4446">
        <v>1518924232</v>
      </c>
      <c r="F4446" t="s">
        <v>9</v>
      </c>
      <c r="G4446" t="s">
        <v>11421</v>
      </c>
      <c r="H4446" t="s">
        <v>317</v>
      </c>
      <c r="I4446" t="s">
        <v>12161</v>
      </c>
      <c r="J4446" t="s">
        <v>12162</v>
      </c>
      <c r="K4446" t="s">
        <v>12163</v>
      </c>
      <c r="L4446" t="s">
        <v>12164</v>
      </c>
      <c r="M4446" t="s">
        <v>12165</v>
      </c>
      <c r="N4446" s="4" t="s">
        <v>12166</v>
      </c>
      <c r="O4446" s="4" t="s">
        <v>12166</v>
      </c>
      <c r="P4446" s="4" t="s">
        <v>12166</v>
      </c>
      <c r="Q4446" s="4" t="s">
        <v>12166</v>
      </c>
      <c r="R4446" t="s">
        <v>12167</v>
      </c>
    </row>
    <row r="4447" spans="1:18" x14ac:dyDescent="0.25">
      <c r="A4447">
        <v>4446</v>
      </c>
      <c r="B4447" t="s">
        <v>3719</v>
      </c>
      <c r="C4447" t="s">
        <v>253</v>
      </c>
      <c r="E4447">
        <v>1194037481</v>
      </c>
      <c r="F4447" t="s">
        <v>107</v>
      </c>
      <c r="G4447" t="s">
        <v>11422</v>
      </c>
    </row>
    <row r="4448" spans="1:18" x14ac:dyDescent="0.25">
      <c r="A4448">
        <v>4447</v>
      </c>
      <c r="B4448" t="s">
        <v>11423</v>
      </c>
      <c r="C4448" t="s">
        <v>2908</v>
      </c>
      <c r="D4448" t="s">
        <v>11424</v>
      </c>
      <c r="E4448">
        <v>1215040696</v>
      </c>
      <c r="F4448" t="s">
        <v>5697</v>
      </c>
      <c r="G4448" t="s">
        <v>11425</v>
      </c>
      <c r="H4448" t="s">
        <v>771</v>
      </c>
      <c r="I4448" t="s">
        <v>12161</v>
      </c>
      <c r="J4448" t="s">
        <v>12162</v>
      </c>
      <c r="K4448" t="s">
        <v>12163</v>
      </c>
      <c r="L4448" t="s">
        <v>12164</v>
      </c>
      <c r="M4448" t="s">
        <v>12165</v>
      </c>
      <c r="N4448" s="4" t="s">
        <v>12166</v>
      </c>
      <c r="O4448" s="4" t="s">
        <v>12166</v>
      </c>
      <c r="P4448" s="4" t="s">
        <v>12166</v>
      </c>
      <c r="Q4448" s="4" t="s">
        <v>12166</v>
      </c>
      <c r="R4448" t="s">
        <v>12167</v>
      </c>
    </row>
    <row r="4449" spans="1:18" x14ac:dyDescent="0.25">
      <c r="A4449">
        <v>4448</v>
      </c>
      <c r="B4449" t="s">
        <v>11426</v>
      </c>
      <c r="C4449" t="s">
        <v>241</v>
      </c>
      <c r="E4449">
        <v>1780031310</v>
      </c>
      <c r="G4449" t="s">
        <v>11427</v>
      </c>
    </row>
    <row r="4450" spans="1:18" x14ac:dyDescent="0.25">
      <c r="A4450">
        <v>4449</v>
      </c>
      <c r="B4450" t="s">
        <v>6042</v>
      </c>
      <c r="C4450" t="s">
        <v>3916</v>
      </c>
      <c r="D4450" t="s">
        <v>44</v>
      </c>
      <c r="E4450">
        <v>1891175147</v>
      </c>
      <c r="F4450" t="s">
        <v>29</v>
      </c>
      <c r="G4450" t="s">
        <v>11428</v>
      </c>
    </row>
    <row r="4451" spans="1:18" x14ac:dyDescent="0.25">
      <c r="A4451">
        <v>4450</v>
      </c>
      <c r="B4451" t="s">
        <v>2207</v>
      </c>
      <c r="C4451" t="s">
        <v>9507</v>
      </c>
      <c r="D4451" t="s">
        <v>11429</v>
      </c>
      <c r="E4451">
        <v>1750528758</v>
      </c>
      <c r="F4451" t="s">
        <v>9</v>
      </c>
      <c r="G4451" t="s">
        <v>11430</v>
      </c>
    </row>
    <row r="4452" spans="1:18" x14ac:dyDescent="0.25">
      <c r="A4452">
        <v>4451</v>
      </c>
      <c r="B4452" t="s">
        <v>11431</v>
      </c>
      <c r="C4452" t="s">
        <v>1274</v>
      </c>
      <c r="E4452">
        <v>1467408138</v>
      </c>
      <c r="F4452" t="s">
        <v>614</v>
      </c>
      <c r="G4452" t="s">
        <v>11432</v>
      </c>
      <c r="H4452" t="s">
        <v>141</v>
      </c>
      <c r="I4452" t="s">
        <v>12161</v>
      </c>
      <c r="J4452" t="s">
        <v>12162</v>
      </c>
      <c r="K4452" t="s">
        <v>12163</v>
      </c>
      <c r="L4452" t="s">
        <v>12164</v>
      </c>
      <c r="M4452" t="s">
        <v>12165</v>
      </c>
      <c r="N4452" s="4" t="s">
        <v>12166</v>
      </c>
      <c r="O4452" s="4" t="s">
        <v>12166</v>
      </c>
      <c r="P4452" s="4" t="s">
        <v>12166</v>
      </c>
      <c r="Q4452" s="4" t="s">
        <v>12166</v>
      </c>
      <c r="R4452" t="s">
        <v>12167</v>
      </c>
    </row>
    <row r="4453" spans="1:18" x14ac:dyDescent="0.25">
      <c r="A4453">
        <v>4452</v>
      </c>
      <c r="B4453" t="s">
        <v>11433</v>
      </c>
      <c r="C4453" t="s">
        <v>653</v>
      </c>
      <c r="D4453" t="s">
        <v>295</v>
      </c>
      <c r="E4453">
        <v>1841461175</v>
      </c>
      <c r="F4453" t="s">
        <v>4032</v>
      </c>
      <c r="G4453" t="s">
        <v>11434</v>
      </c>
      <c r="H4453" t="s">
        <v>4255</v>
      </c>
      <c r="I4453" t="s">
        <v>12161</v>
      </c>
      <c r="J4453" t="s">
        <v>12162</v>
      </c>
      <c r="K4453" t="s">
        <v>12163</v>
      </c>
      <c r="L4453" t="s">
        <v>12164</v>
      </c>
      <c r="M4453" t="s">
        <v>12165</v>
      </c>
      <c r="N4453" s="4" t="s">
        <v>12166</v>
      </c>
      <c r="O4453" s="4" t="s">
        <v>12166</v>
      </c>
      <c r="P4453" s="4" t="s">
        <v>12166</v>
      </c>
      <c r="Q4453" s="4" t="s">
        <v>12166</v>
      </c>
      <c r="R4453" t="s">
        <v>12167</v>
      </c>
    </row>
    <row r="4454" spans="1:18" x14ac:dyDescent="0.25">
      <c r="A4454">
        <v>4453</v>
      </c>
      <c r="B4454" t="s">
        <v>11435</v>
      </c>
      <c r="C4454" t="s">
        <v>625</v>
      </c>
      <c r="D4454" t="s">
        <v>83</v>
      </c>
      <c r="E4454">
        <v>1457556862</v>
      </c>
      <c r="F4454" t="s">
        <v>29</v>
      </c>
      <c r="G4454" t="s">
        <v>11436</v>
      </c>
      <c r="H4454" t="s">
        <v>11437</v>
      </c>
      <c r="I4454" t="s">
        <v>12161</v>
      </c>
      <c r="J4454" t="s">
        <v>12162</v>
      </c>
      <c r="K4454" t="s">
        <v>12163</v>
      </c>
      <c r="L4454" t="s">
        <v>12164</v>
      </c>
      <c r="M4454" t="s">
        <v>12165</v>
      </c>
      <c r="N4454" s="4" t="s">
        <v>12166</v>
      </c>
      <c r="O4454" s="4" t="s">
        <v>12166</v>
      </c>
      <c r="P4454" s="4" t="s">
        <v>12166</v>
      </c>
      <c r="Q4454" s="4" t="s">
        <v>12166</v>
      </c>
      <c r="R4454" t="s">
        <v>12167</v>
      </c>
    </row>
    <row r="4455" spans="1:18" x14ac:dyDescent="0.25">
      <c r="A4455">
        <v>4454</v>
      </c>
      <c r="B4455" t="s">
        <v>11438</v>
      </c>
      <c r="C4455" t="s">
        <v>617</v>
      </c>
      <c r="D4455" t="s">
        <v>265</v>
      </c>
      <c r="E4455">
        <v>1578527891</v>
      </c>
      <c r="F4455" t="s">
        <v>9</v>
      </c>
      <c r="G4455" t="s">
        <v>4576</v>
      </c>
      <c r="H4455" t="s">
        <v>3383</v>
      </c>
      <c r="I4455" t="s">
        <v>12161</v>
      </c>
      <c r="J4455" t="s">
        <v>12162</v>
      </c>
      <c r="K4455" t="s">
        <v>12163</v>
      </c>
      <c r="L4455" t="s">
        <v>12164</v>
      </c>
      <c r="M4455" t="s">
        <v>12165</v>
      </c>
      <c r="N4455" s="4" t="s">
        <v>12166</v>
      </c>
      <c r="O4455" s="4" t="s">
        <v>12166</v>
      </c>
      <c r="P4455" s="4" t="s">
        <v>12166</v>
      </c>
      <c r="Q4455" s="4" t="s">
        <v>12166</v>
      </c>
      <c r="R4455" t="s">
        <v>12167</v>
      </c>
    </row>
    <row r="4456" spans="1:18" x14ac:dyDescent="0.25">
      <c r="A4456">
        <v>4455</v>
      </c>
      <c r="B4456" t="s">
        <v>930</v>
      </c>
      <c r="C4456" t="s">
        <v>11439</v>
      </c>
      <c r="E4456">
        <v>1013130160</v>
      </c>
      <c r="F4456" t="s">
        <v>15</v>
      </c>
      <c r="G4456" t="s">
        <v>11440</v>
      </c>
    </row>
    <row r="4457" spans="1:18" x14ac:dyDescent="0.25">
      <c r="A4457">
        <v>4456</v>
      </c>
      <c r="B4457" t="s">
        <v>11441</v>
      </c>
      <c r="C4457" t="s">
        <v>491</v>
      </c>
      <c r="E4457">
        <v>1255688693</v>
      </c>
      <c r="G4457" t="s">
        <v>11442</v>
      </c>
    </row>
    <row r="4458" spans="1:18" x14ac:dyDescent="0.25">
      <c r="A4458">
        <v>4457</v>
      </c>
      <c r="B4458" t="s">
        <v>11443</v>
      </c>
      <c r="C4458" t="s">
        <v>517</v>
      </c>
      <c r="D4458" t="s">
        <v>127</v>
      </c>
      <c r="E4458">
        <v>1235199332</v>
      </c>
      <c r="F4458" t="s">
        <v>9</v>
      </c>
      <c r="G4458" t="s">
        <v>11444</v>
      </c>
    </row>
    <row r="4459" spans="1:18" x14ac:dyDescent="0.25">
      <c r="A4459">
        <v>4458</v>
      </c>
      <c r="B4459" t="s">
        <v>3287</v>
      </c>
      <c r="C4459" t="s">
        <v>11445</v>
      </c>
      <c r="D4459" t="s">
        <v>1819</v>
      </c>
      <c r="E4459">
        <v>1013001346</v>
      </c>
      <c r="F4459" t="s">
        <v>9</v>
      </c>
      <c r="G4459" t="s">
        <v>11446</v>
      </c>
      <c r="H4459" t="s">
        <v>11447</v>
      </c>
      <c r="I4459" t="s">
        <v>12161</v>
      </c>
      <c r="J4459" t="s">
        <v>12162</v>
      </c>
      <c r="K4459" t="s">
        <v>12163</v>
      </c>
      <c r="L4459" t="s">
        <v>12164</v>
      </c>
      <c r="M4459" t="s">
        <v>12165</v>
      </c>
      <c r="N4459" s="4" t="s">
        <v>12166</v>
      </c>
      <c r="O4459" s="4" t="s">
        <v>12166</v>
      </c>
      <c r="P4459" s="4" t="s">
        <v>12166</v>
      </c>
      <c r="Q4459" s="4" t="s">
        <v>12166</v>
      </c>
      <c r="R4459" t="s">
        <v>12167</v>
      </c>
    </row>
    <row r="4460" spans="1:18" x14ac:dyDescent="0.25">
      <c r="A4460">
        <v>4459</v>
      </c>
      <c r="B4460" t="s">
        <v>2704</v>
      </c>
      <c r="C4460" t="s">
        <v>11448</v>
      </c>
      <c r="E4460">
        <v>1164804381</v>
      </c>
      <c r="F4460" t="s">
        <v>9</v>
      </c>
      <c r="G4460" t="s">
        <v>11449</v>
      </c>
    </row>
    <row r="4461" spans="1:18" x14ac:dyDescent="0.25">
      <c r="A4461">
        <v>4460</v>
      </c>
      <c r="B4461" t="s">
        <v>11450</v>
      </c>
      <c r="C4461" t="s">
        <v>220</v>
      </c>
      <c r="D4461" t="s">
        <v>11451</v>
      </c>
      <c r="E4461">
        <v>1376080846</v>
      </c>
      <c r="F4461" t="s">
        <v>1669</v>
      </c>
      <c r="G4461" t="s">
        <v>11452</v>
      </c>
      <c r="H4461" t="s">
        <v>2845</v>
      </c>
      <c r="I4461" t="s">
        <v>12161</v>
      </c>
      <c r="J4461" t="s">
        <v>12162</v>
      </c>
      <c r="K4461" t="s">
        <v>12163</v>
      </c>
      <c r="L4461" t="s">
        <v>12164</v>
      </c>
      <c r="M4461" t="s">
        <v>12165</v>
      </c>
      <c r="N4461" s="4" t="s">
        <v>12166</v>
      </c>
      <c r="O4461" s="4" t="s">
        <v>12166</v>
      </c>
      <c r="P4461" s="4" t="s">
        <v>12166</v>
      </c>
      <c r="Q4461" s="4" t="s">
        <v>12166</v>
      </c>
      <c r="R4461" t="s">
        <v>12167</v>
      </c>
    </row>
    <row r="4462" spans="1:18" x14ac:dyDescent="0.25">
      <c r="A4462">
        <v>4461</v>
      </c>
      <c r="B4462" t="s">
        <v>11453</v>
      </c>
      <c r="C4462" t="s">
        <v>11454</v>
      </c>
      <c r="D4462" t="s">
        <v>11455</v>
      </c>
      <c r="E4462">
        <v>1922288992</v>
      </c>
      <c r="F4462" t="s">
        <v>9</v>
      </c>
      <c r="G4462" t="s">
        <v>11456</v>
      </c>
      <c r="H4462" t="s">
        <v>11457</v>
      </c>
      <c r="I4462" t="s">
        <v>12161</v>
      </c>
      <c r="J4462" t="s">
        <v>12162</v>
      </c>
      <c r="K4462" t="s">
        <v>12163</v>
      </c>
      <c r="L4462" t="s">
        <v>12164</v>
      </c>
      <c r="M4462" t="s">
        <v>12165</v>
      </c>
      <c r="N4462" s="4" t="s">
        <v>12166</v>
      </c>
      <c r="O4462" s="4" t="s">
        <v>12166</v>
      </c>
      <c r="P4462" s="4" t="s">
        <v>12166</v>
      </c>
      <c r="Q4462" s="4" t="s">
        <v>12166</v>
      </c>
      <c r="R4462" t="s">
        <v>12167</v>
      </c>
    </row>
    <row r="4463" spans="1:18" x14ac:dyDescent="0.25">
      <c r="A4463">
        <v>4462</v>
      </c>
      <c r="B4463" t="s">
        <v>11458</v>
      </c>
      <c r="C4463" t="s">
        <v>2908</v>
      </c>
      <c r="D4463" t="s">
        <v>900</v>
      </c>
      <c r="E4463">
        <v>1710949409</v>
      </c>
      <c r="F4463" t="s">
        <v>9</v>
      </c>
      <c r="G4463" t="s">
        <v>11459</v>
      </c>
      <c r="H4463" t="s">
        <v>2991</v>
      </c>
      <c r="I4463" t="s">
        <v>12161</v>
      </c>
      <c r="J4463" t="s">
        <v>12162</v>
      </c>
      <c r="K4463" t="s">
        <v>12163</v>
      </c>
      <c r="L4463" t="s">
        <v>12164</v>
      </c>
      <c r="M4463" t="s">
        <v>12165</v>
      </c>
      <c r="N4463" s="4" t="s">
        <v>12166</v>
      </c>
      <c r="O4463" s="4" t="s">
        <v>12166</v>
      </c>
      <c r="P4463" s="4" t="s">
        <v>12166</v>
      </c>
      <c r="Q4463" s="4" t="s">
        <v>12166</v>
      </c>
      <c r="R4463" t="s">
        <v>12167</v>
      </c>
    </row>
    <row r="4464" spans="1:18" x14ac:dyDescent="0.25">
      <c r="A4464">
        <v>4463</v>
      </c>
      <c r="B4464" t="s">
        <v>5177</v>
      </c>
      <c r="C4464" t="s">
        <v>11460</v>
      </c>
      <c r="E4464">
        <v>1376570317</v>
      </c>
      <c r="F4464" t="s">
        <v>9</v>
      </c>
      <c r="G4464" t="s">
        <v>11461</v>
      </c>
      <c r="H4464" t="s">
        <v>4331</v>
      </c>
      <c r="I4464" t="s">
        <v>12161</v>
      </c>
      <c r="J4464" t="s">
        <v>12162</v>
      </c>
      <c r="K4464" t="s">
        <v>12163</v>
      </c>
      <c r="L4464" t="s">
        <v>12164</v>
      </c>
      <c r="M4464" t="s">
        <v>12165</v>
      </c>
      <c r="N4464" s="4" t="s">
        <v>12166</v>
      </c>
      <c r="O4464" s="4" t="s">
        <v>12166</v>
      </c>
      <c r="P4464" s="4" t="s">
        <v>12166</v>
      </c>
      <c r="Q4464" s="4" t="s">
        <v>12166</v>
      </c>
      <c r="R4464" t="s">
        <v>12167</v>
      </c>
    </row>
    <row r="4465" spans="1:18" x14ac:dyDescent="0.25">
      <c r="A4465">
        <v>4464</v>
      </c>
      <c r="B4465" t="s">
        <v>11462</v>
      </c>
      <c r="C4465" t="s">
        <v>804</v>
      </c>
      <c r="D4465" t="s">
        <v>617</v>
      </c>
      <c r="E4465">
        <v>1811282197</v>
      </c>
      <c r="F4465" t="s">
        <v>1389</v>
      </c>
      <c r="G4465" t="s">
        <v>11463</v>
      </c>
      <c r="H4465" t="s">
        <v>4933</v>
      </c>
      <c r="I4465" t="s">
        <v>12161</v>
      </c>
      <c r="J4465" t="s">
        <v>12162</v>
      </c>
      <c r="K4465" t="s">
        <v>12163</v>
      </c>
      <c r="L4465" t="s">
        <v>12164</v>
      </c>
      <c r="M4465" t="s">
        <v>12165</v>
      </c>
      <c r="N4465" s="4" t="s">
        <v>12166</v>
      </c>
      <c r="O4465" s="4" t="s">
        <v>12166</v>
      </c>
      <c r="P4465" s="4" t="s">
        <v>12166</v>
      </c>
      <c r="Q4465" s="4" t="s">
        <v>12166</v>
      </c>
      <c r="R4465" t="s">
        <v>12167</v>
      </c>
    </row>
    <row r="4466" spans="1:18" x14ac:dyDescent="0.25">
      <c r="A4466">
        <v>4465</v>
      </c>
      <c r="B4466" t="s">
        <v>11464</v>
      </c>
      <c r="C4466" t="s">
        <v>1983</v>
      </c>
      <c r="D4466" t="s">
        <v>330</v>
      </c>
      <c r="E4466">
        <v>1922174085</v>
      </c>
      <c r="F4466" t="s">
        <v>9</v>
      </c>
      <c r="G4466" t="s">
        <v>11465</v>
      </c>
      <c r="H4466" t="s">
        <v>11466</v>
      </c>
      <c r="I4466" t="s">
        <v>12161</v>
      </c>
      <c r="J4466" t="s">
        <v>12162</v>
      </c>
      <c r="K4466" t="s">
        <v>12163</v>
      </c>
      <c r="L4466" t="s">
        <v>12164</v>
      </c>
      <c r="M4466" t="s">
        <v>12165</v>
      </c>
      <c r="N4466" s="4" t="s">
        <v>12166</v>
      </c>
      <c r="O4466" s="4" t="s">
        <v>12166</v>
      </c>
      <c r="P4466" s="4" t="s">
        <v>12166</v>
      </c>
      <c r="Q4466" s="4" t="s">
        <v>12166</v>
      </c>
      <c r="R4466" t="s">
        <v>12167</v>
      </c>
    </row>
    <row r="4467" spans="1:18" x14ac:dyDescent="0.25">
      <c r="A4467">
        <v>4466</v>
      </c>
      <c r="B4467" t="s">
        <v>11467</v>
      </c>
      <c r="C4467" t="s">
        <v>685</v>
      </c>
      <c r="D4467" t="s">
        <v>3709</v>
      </c>
      <c r="E4467">
        <v>1013068063</v>
      </c>
      <c r="F4467" t="s">
        <v>49</v>
      </c>
      <c r="G4467" t="s">
        <v>11468</v>
      </c>
    </row>
    <row r="4468" spans="1:18" x14ac:dyDescent="0.25">
      <c r="A4468">
        <v>4467</v>
      </c>
      <c r="B4468" t="s">
        <v>11469</v>
      </c>
      <c r="C4468" t="s">
        <v>543</v>
      </c>
      <c r="D4468" t="s">
        <v>330</v>
      </c>
      <c r="E4468">
        <v>1891107652</v>
      </c>
      <c r="F4468" t="s">
        <v>2137</v>
      </c>
      <c r="G4468" t="s">
        <v>11470</v>
      </c>
      <c r="H4468" t="s">
        <v>163</v>
      </c>
      <c r="I4468" t="s">
        <v>12161</v>
      </c>
      <c r="J4468" t="s">
        <v>12162</v>
      </c>
      <c r="K4468" t="s">
        <v>12163</v>
      </c>
      <c r="L4468" t="s">
        <v>12164</v>
      </c>
      <c r="M4468" t="s">
        <v>12165</v>
      </c>
      <c r="N4468" s="4" t="s">
        <v>12166</v>
      </c>
      <c r="O4468" s="4" t="s">
        <v>12166</v>
      </c>
      <c r="P4468" s="4" t="s">
        <v>12166</v>
      </c>
      <c r="Q4468" s="4" t="s">
        <v>12166</v>
      </c>
      <c r="R4468" t="s">
        <v>12167</v>
      </c>
    </row>
    <row r="4469" spans="1:18" x14ac:dyDescent="0.25">
      <c r="A4469">
        <v>4468</v>
      </c>
      <c r="B4469" t="s">
        <v>514</v>
      </c>
      <c r="C4469" t="s">
        <v>6299</v>
      </c>
      <c r="D4469" t="s">
        <v>511</v>
      </c>
      <c r="E4469">
        <v>1316181399</v>
      </c>
      <c r="F4469" t="s">
        <v>1389</v>
      </c>
      <c r="G4469" t="s">
        <v>11471</v>
      </c>
    </row>
    <row r="4470" spans="1:18" x14ac:dyDescent="0.25">
      <c r="A4470">
        <v>4469</v>
      </c>
      <c r="B4470" t="s">
        <v>11472</v>
      </c>
      <c r="C4470" t="s">
        <v>11473</v>
      </c>
      <c r="E4470">
        <v>1831688647</v>
      </c>
      <c r="F4470" t="s">
        <v>9</v>
      </c>
      <c r="G4470" t="s">
        <v>11474</v>
      </c>
    </row>
    <row r="4471" spans="1:18" x14ac:dyDescent="0.25">
      <c r="A4471">
        <v>4470</v>
      </c>
      <c r="B4471" t="s">
        <v>7288</v>
      </c>
      <c r="C4471" t="s">
        <v>131</v>
      </c>
      <c r="D4471" t="s">
        <v>165</v>
      </c>
      <c r="E4471">
        <v>1609914209</v>
      </c>
      <c r="F4471" t="s">
        <v>49</v>
      </c>
      <c r="G4471" t="s">
        <v>11475</v>
      </c>
      <c r="H4471" t="s">
        <v>3315</v>
      </c>
      <c r="I4471" t="s">
        <v>12161</v>
      </c>
      <c r="J4471" t="s">
        <v>12162</v>
      </c>
      <c r="K4471" t="s">
        <v>12163</v>
      </c>
      <c r="L4471" t="s">
        <v>12164</v>
      </c>
      <c r="M4471" t="s">
        <v>12165</v>
      </c>
      <c r="N4471" s="4" t="s">
        <v>12166</v>
      </c>
      <c r="O4471" s="4" t="s">
        <v>12166</v>
      </c>
      <c r="P4471" s="4" t="s">
        <v>12166</v>
      </c>
      <c r="Q4471" s="4" t="s">
        <v>12166</v>
      </c>
      <c r="R4471" t="s">
        <v>12167</v>
      </c>
    </row>
    <row r="4472" spans="1:18" x14ac:dyDescent="0.25">
      <c r="A4472">
        <v>4471</v>
      </c>
      <c r="B4472" t="s">
        <v>650</v>
      </c>
      <c r="C4472" t="s">
        <v>18</v>
      </c>
      <c r="D4472" t="s">
        <v>1591</v>
      </c>
      <c r="E4472">
        <v>1144266974</v>
      </c>
      <c r="F4472" t="s">
        <v>9</v>
      </c>
      <c r="G4472" t="s">
        <v>11476</v>
      </c>
      <c r="H4472" t="s">
        <v>11477</v>
      </c>
      <c r="I4472" t="s">
        <v>12161</v>
      </c>
      <c r="J4472" t="s">
        <v>12162</v>
      </c>
      <c r="K4472" t="s">
        <v>12163</v>
      </c>
      <c r="L4472" t="s">
        <v>12164</v>
      </c>
      <c r="M4472" t="s">
        <v>12165</v>
      </c>
      <c r="N4472" s="4" t="s">
        <v>12166</v>
      </c>
      <c r="O4472" s="4" t="s">
        <v>12166</v>
      </c>
      <c r="P4472" s="4" t="s">
        <v>12166</v>
      </c>
      <c r="Q4472" s="4" t="s">
        <v>12166</v>
      </c>
      <c r="R4472" t="s">
        <v>12167</v>
      </c>
    </row>
    <row r="4473" spans="1:18" x14ac:dyDescent="0.25">
      <c r="A4473">
        <v>4472</v>
      </c>
      <c r="B4473" t="s">
        <v>11478</v>
      </c>
      <c r="C4473" t="s">
        <v>1369</v>
      </c>
      <c r="D4473" t="s">
        <v>127</v>
      </c>
      <c r="E4473">
        <v>1831328434</v>
      </c>
      <c r="F4473" t="s">
        <v>9</v>
      </c>
      <c r="G4473" t="s">
        <v>11479</v>
      </c>
    </row>
    <row r="4474" spans="1:18" x14ac:dyDescent="0.25">
      <c r="A4474">
        <v>4473</v>
      </c>
      <c r="B4474" t="s">
        <v>1807</v>
      </c>
      <c r="C4474" t="s">
        <v>550</v>
      </c>
      <c r="D4474" t="s">
        <v>446</v>
      </c>
      <c r="E4474">
        <v>1740284470</v>
      </c>
      <c r="F4474" t="s">
        <v>9</v>
      </c>
      <c r="G4474" t="s">
        <v>11480</v>
      </c>
      <c r="H4474" t="s">
        <v>276</v>
      </c>
      <c r="I4474" t="s">
        <v>12161</v>
      </c>
      <c r="J4474" t="s">
        <v>12162</v>
      </c>
      <c r="K4474" t="s">
        <v>12163</v>
      </c>
      <c r="L4474" t="s">
        <v>12164</v>
      </c>
      <c r="M4474" t="s">
        <v>12165</v>
      </c>
      <c r="N4474" s="4" t="s">
        <v>12166</v>
      </c>
      <c r="O4474" s="4" t="s">
        <v>12166</v>
      </c>
      <c r="P4474" s="4" t="s">
        <v>12166</v>
      </c>
      <c r="Q4474" s="4" t="s">
        <v>12166</v>
      </c>
      <c r="R4474" t="s">
        <v>12167</v>
      </c>
    </row>
    <row r="4475" spans="1:18" x14ac:dyDescent="0.25">
      <c r="A4475">
        <v>4474</v>
      </c>
      <c r="B4475" t="s">
        <v>11481</v>
      </c>
      <c r="C4475" t="s">
        <v>595</v>
      </c>
      <c r="D4475" t="s">
        <v>3985</v>
      </c>
      <c r="E4475">
        <v>1124238456</v>
      </c>
      <c r="F4475" t="s">
        <v>9</v>
      </c>
      <c r="G4475" t="s">
        <v>11482</v>
      </c>
      <c r="H4475" t="s">
        <v>11483</v>
      </c>
      <c r="I4475" t="s">
        <v>12161</v>
      </c>
      <c r="J4475" t="s">
        <v>12162</v>
      </c>
      <c r="K4475" t="s">
        <v>12163</v>
      </c>
      <c r="L4475" t="s">
        <v>12164</v>
      </c>
      <c r="M4475" t="s">
        <v>12165</v>
      </c>
      <c r="N4475" s="4" t="s">
        <v>12166</v>
      </c>
      <c r="O4475" s="4" t="s">
        <v>12166</v>
      </c>
      <c r="P4475" s="4" t="s">
        <v>12166</v>
      </c>
      <c r="Q4475" s="4" t="s">
        <v>12166</v>
      </c>
      <c r="R4475" t="s">
        <v>12167</v>
      </c>
    </row>
    <row r="4476" spans="1:18" x14ac:dyDescent="0.25">
      <c r="A4476">
        <v>4475</v>
      </c>
      <c r="B4476" t="s">
        <v>1176</v>
      </c>
      <c r="C4476" t="s">
        <v>11484</v>
      </c>
      <c r="E4476">
        <v>1356308043</v>
      </c>
      <c r="F4476" t="s">
        <v>9</v>
      </c>
      <c r="G4476" t="s">
        <v>11485</v>
      </c>
    </row>
    <row r="4477" spans="1:18" x14ac:dyDescent="0.25">
      <c r="A4477">
        <v>4476</v>
      </c>
      <c r="B4477" t="s">
        <v>2360</v>
      </c>
      <c r="C4477" t="s">
        <v>1744</v>
      </c>
      <c r="D4477" t="s">
        <v>161</v>
      </c>
      <c r="E4477">
        <v>1306967997</v>
      </c>
      <c r="F4477" t="s">
        <v>4032</v>
      </c>
      <c r="G4477" t="s">
        <v>11486</v>
      </c>
    </row>
    <row r="4478" spans="1:18" x14ac:dyDescent="0.25">
      <c r="A4478">
        <v>4477</v>
      </c>
      <c r="B4478" t="s">
        <v>9348</v>
      </c>
      <c r="C4478" t="s">
        <v>553</v>
      </c>
      <c r="E4478">
        <v>1235295395</v>
      </c>
      <c r="F4478" t="s">
        <v>88</v>
      </c>
      <c r="G4478" t="s">
        <v>1317</v>
      </c>
    </row>
    <row r="4479" spans="1:18" x14ac:dyDescent="0.25">
      <c r="A4479">
        <v>4478</v>
      </c>
      <c r="B4479" t="s">
        <v>11487</v>
      </c>
      <c r="C4479" t="s">
        <v>3350</v>
      </c>
      <c r="E4479">
        <v>1760638050</v>
      </c>
      <c r="F4479" t="s">
        <v>9</v>
      </c>
      <c r="G4479" t="s">
        <v>11488</v>
      </c>
      <c r="H4479" t="s">
        <v>11489</v>
      </c>
      <c r="I4479" t="s">
        <v>12161</v>
      </c>
      <c r="J4479" t="s">
        <v>12162</v>
      </c>
      <c r="K4479" t="s">
        <v>12163</v>
      </c>
      <c r="L4479" t="s">
        <v>12164</v>
      </c>
      <c r="M4479" t="s">
        <v>12165</v>
      </c>
      <c r="N4479" s="4" t="s">
        <v>12166</v>
      </c>
      <c r="O4479" s="4" t="s">
        <v>12166</v>
      </c>
      <c r="P4479" s="4" t="s">
        <v>12166</v>
      </c>
      <c r="Q4479" s="4" t="s">
        <v>12166</v>
      </c>
      <c r="R4479" t="s">
        <v>12167</v>
      </c>
    </row>
    <row r="4480" spans="1:18" x14ac:dyDescent="0.25">
      <c r="A4480">
        <v>4479</v>
      </c>
      <c r="B4480" t="s">
        <v>2038</v>
      </c>
      <c r="C4480" t="s">
        <v>8494</v>
      </c>
      <c r="D4480" t="s">
        <v>500</v>
      </c>
      <c r="E4480">
        <v>1568525731</v>
      </c>
      <c r="F4480" t="s">
        <v>49</v>
      </c>
      <c r="G4480" t="s">
        <v>11490</v>
      </c>
      <c r="H4480" t="s">
        <v>9212</v>
      </c>
      <c r="I4480" t="s">
        <v>12161</v>
      </c>
      <c r="J4480" t="s">
        <v>12162</v>
      </c>
      <c r="K4480" t="s">
        <v>12163</v>
      </c>
      <c r="L4480" t="s">
        <v>12164</v>
      </c>
      <c r="M4480" t="s">
        <v>12165</v>
      </c>
      <c r="N4480" s="4" t="s">
        <v>12166</v>
      </c>
      <c r="O4480" s="4" t="s">
        <v>12166</v>
      </c>
      <c r="P4480" s="4" t="s">
        <v>12166</v>
      </c>
      <c r="Q4480" s="4" t="s">
        <v>12166</v>
      </c>
      <c r="R4480" t="s">
        <v>12167</v>
      </c>
    </row>
    <row r="4481" spans="1:18" x14ac:dyDescent="0.25">
      <c r="A4481">
        <v>4480</v>
      </c>
      <c r="B4481" t="s">
        <v>11491</v>
      </c>
      <c r="C4481" t="s">
        <v>11492</v>
      </c>
      <c r="E4481">
        <v>1497174098</v>
      </c>
      <c r="F4481" t="s">
        <v>152</v>
      </c>
      <c r="G4481" t="s">
        <v>11493</v>
      </c>
    </row>
    <row r="4482" spans="1:18" x14ac:dyDescent="0.25">
      <c r="A4482">
        <v>4481</v>
      </c>
      <c r="B4482" t="s">
        <v>11494</v>
      </c>
      <c r="C4482" t="s">
        <v>6346</v>
      </c>
      <c r="D4482" t="s">
        <v>11495</v>
      </c>
      <c r="E4482">
        <v>1407806250</v>
      </c>
      <c r="F4482" t="s">
        <v>9</v>
      </c>
      <c r="G4482" t="s">
        <v>11496</v>
      </c>
      <c r="H4482" t="s">
        <v>11497</v>
      </c>
      <c r="I4482" t="s">
        <v>12161</v>
      </c>
      <c r="J4482" t="s">
        <v>12162</v>
      </c>
      <c r="K4482" t="s">
        <v>12163</v>
      </c>
      <c r="L4482" t="s">
        <v>12164</v>
      </c>
      <c r="M4482" t="s">
        <v>12165</v>
      </c>
      <c r="N4482" s="4" t="s">
        <v>12166</v>
      </c>
      <c r="O4482" s="4" t="s">
        <v>12166</v>
      </c>
      <c r="P4482" s="4" t="s">
        <v>12166</v>
      </c>
      <c r="Q4482" s="4" t="s">
        <v>12166</v>
      </c>
      <c r="R4482" t="s">
        <v>12167</v>
      </c>
    </row>
    <row r="4483" spans="1:18" x14ac:dyDescent="0.25">
      <c r="A4483">
        <v>4482</v>
      </c>
      <c r="B4483" t="s">
        <v>8488</v>
      </c>
      <c r="C4483" t="s">
        <v>11498</v>
      </c>
      <c r="E4483">
        <v>1255360335</v>
      </c>
      <c r="F4483" t="s">
        <v>9</v>
      </c>
      <c r="G4483" t="s">
        <v>1820</v>
      </c>
      <c r="H4483" t="s">
        <v>11499</v>
      </c>
      <c r="I4483" t="s">
        <v>12161</v>
      </c>
      <c r="J4483" t="s">
        <v>12162</v>
      </c>
      <c r="K4483" t="s">
        <v>12163</v>
      </c>
      <c r="L4483" t="s">
        <v>12164</v>
      </c>
      <c r="M4483" t="s">
        <v>12165</v>
      </c>
      <c r="N4483" s="4" t="s">
        <v>12166</v>
      </c>
      <c r="O4483" s="4" t="s">
        <v>12166</v>
      </c>
      <c r="P4483" s="4" t="s">
        <v>12166</v>
      </c>
      <c r="Q4483" s="4" t="s">
        <v>12166</v>
      </c>
      <c r="R4483" t="s">
        <v>12167</v>
      </c>
    </row>
    <row r="4484" spans="1:18" x14ac:dyDescent="0.25">
      <c r="A4484">
        <v>4483</v>
      </c>
      <c r="B4484" t="s">
        <v>11453</v>
      </c>
      <c r="C4484" t="s">
        <v>595</v>
      </c>
      <c r="E4484">
        <v>1376568790</v>
      </c>
      <c r="F4484" t="s">
        <v>123</v>
      </c>
      <c r="G4484" t="s">
        <v>11500</v>
      </c>
      <c r="H4484" t="s">
        <v>349</v>
      </c>
      <c r="I4484" t="s">
        <v>12161</v>
      </c>
      <c r="J4484" t="s">
        <v>12162</v>
      </c>
      <c r="K4484" t="s">
        <v>12163</v>
      </c>
      <c r="L4484" t="s">
        <v>12164</v>
      </c>
      <c r="M4484" t="s">
        <v>12165</v>
      </c>
      <c r="N4484" s="4" t="s">
        <v>12166</v>
      </c>
      <c r="O4484" s="4" t="s">
        <v>12166</v>
      </c>
      <c r="P4484" s="4" t="s">
        <v>12166</v>
      </c>
      <c r="Q4484" s="4" t="s">
        <v>12166</v>
      </c>
      <c r="R4484" t="s">
        <v>12167</v>
      </c>
    </row>
    <row r="4485" spans="1:18" x14ac:dyDescent="0.25">
      <c r="A4485">
        <v>4484</v>
      </c>
      <c r="B4485" t="s">
        <v>11501</v>
      </c>
      <c r="C4485" t="s">
        <v>900</v>
      </c>
      <c r="D4485" t="s">
        <v>101</v>
      </c>
      <c r="E4485">
        <v>1063419133</v>
      </c>
      <c r="F4485" t="s">
        <v>9</v>
      </c>
      <c r="G4485" t="s">
        <v>11502</v>
      </c>
      <c r="H4485" t="s">
        <v>400</v>
      </c>
      <c r="I4485" t="s">
        <v>12161</v>
      </c>
      <c r="J4485" t="s">
        <v>12162</v>
      </c>
      <c r="K4485" t="s">
        <v>12163</v>
      </c>
      <c r="L4485" t="s">
        <v>12164</v>
      </c>
      <c r="M4485" t="s">
        <v>12165</v>
      </c>
      <c r="N4485" s="4" t="s">
        <v>12166</v>
      </c>
      <c r="O4485" s="4" t="s">
        <v>12166</v>
      </c>
      <c r="P4485" s="4" t="s">
        <v>12166</v>
      </c>
      <c r="Q4485" s="4" t="s">
        <v>12166</v>
      </c>
      <c r="R4485" t="s">
        <v>12167</v>
      </c>
    </row>
    <row r="4486" spans="1:18" x14ac:dyDescent="0.25">
      <c r="A4486">
        <v>4485</v>
      </c>
      <c r="B4486" t="s">
        <v>11503</v>
      </c>
      <c r="C4486" t="s">
        <v>18</v>
      </c>
      <c r="D4486" t="s">
        <v>357</v>
      </c>
      <c r="E4486">
        <v>1447227095</v>
      </c>
      <c r="F4486" t="s">
        <v>9</v>
      </c>
      <c r="G4486" t="s">
        <v>11504</v>
      </c>
      <c r="H4486" t="s">
        <v>771</v>
      </c>
      <c r="I4486" t="s">
        <v>12161</v>
      </c>
      <c r="J4486" t="s">
        <v>12162</v>
      </c>
      <c r="K4486" t="s">
        <v>12163</v>
      </c>
      <c r="L4486" t="s">
        <v>12164</v>
      </c>
      <c r="M4486" t="s">
        <v>12165</v>
      </c>
      <c r="N4486" s="4" t="s">
        <v>12166</v>
      </c>
      <c r="O4486" s="4" t="s">
        <v>12166</v>
      </c>
      <c r="P4486" s="4" t="s">
        <v>12166</v>
      </c>
      <c r="Q4486" s="4" t="s">
        <v>12166</v>
      </c>
      <c r="R4486" t="s">
        <v>12167</v>
      </c>
    </row>
    <row r="4487" spans="1:18" x14ac:dyDescent="0.25">
      <c r="A4487">
        <v>4486</v>
      </c>
      <c r="B4487" t="s">
        <v>11505</v>
      </c>
      <c r="C4487" t="s">
        <v>1783</v>
      </c>
      <c r="E4487">
        <v>1124578653</v>
      </c>
      <c r="G4487" t="s">
        <v>11506</v>
      </c>
      <c r="H4487" t="s">
        <v>11507</v>
      </c>
      <c r="I4487" t="s">
        <v>12161</v>
      </c>
      <c r="J4487" t="s">
        <v>12162</v>
      </c>
      <c r="K4487" t="s">
        <v>12163</v>
      </c>
      <c r="L4487" t="s">
        <v>12164</v>
      </c>
      <c r="M4487" t="s">
        <v>12165</v>
      </c>
      <c r="N4487" s="4" t="s">
        <v>12166</v>
      </c>
      <c r="O4487" s="4" t="s">
        <v>12166</v>
      </c>
      <c r="P4487" s="4" t="s">
        <v>12166</v>
      </c>
      <c r="Q4487" s="4" t="s">
        <v>12166</v>
      </c>
      <c r="R4487" t="s">
        <v>12167</v>
      </c>
    </row>
    <row r="4488" spans="1:18" x14ac:dyDescent="0.25">
      <c r="A4488">
        <v>4487</v>
      </c>
      <c r="B4488" t="s">
        <v>11508</v>
      </c>
      <c r="C4488" t="s">
        <v>2582</v>
      </c>
      <c r="D4488" t="s">
        <v>716</v>
      </c>
      <c r="E4488">
        <v>1699731141</v>
      </c>
      <c r="F4488" t="s">
        <v>9</v>
      </c>
      <c r="G4488" t="s">
        <v>11509</v>
      </c>
      <c r="H4488" t="s">
        <v>11510</v>
      </c>
      <c r="I4488" t="s">
        <v>12161</v>
      </c>
      <c r="J4488" t="s">
        <v>12162</v>
      </c>
      <c r="K4488" t="s">
        <v>12163</v>
      </c>
      <c r="L4488" t="s">
        <v>12164</v>
      </c>
      <c r="M4488" t="s">
        <v>12165</v>
      </c>
      <c r="N4488" s="4" t="s">
        <v>12166</v>
      </c>
      <c r="O4488" s="4" t="s">
        <v>12166</v>
      </c>
      <c r="P4488" s="4" t="s">
        <v>12166</v>
      </c>
      <c r="Q4488" s="4" t="s">
        <v>12166</v>
      </c>
      <c r="R4488" t="s">
        <v>12167</v>
      </c>
    </row>
    <row r="4489" spans="1:18" x14ac:dyDescent="0.25">
      <c r="A4489">
        <v>4488</v>
      </c>
      <c r="B4489" t="s">
        <v>3384</v>
      </c>
      <c r="C4489" t="s">
        <v>96</v>
      </c>
      <c r="D4489" t="s">
        <v>330</v>
      </c>
      <c r="E4489">
        <v>1437140175</v>
      </c>
      <c r="F4489" t="s">
        <v>9</v>
      </c>
      <c r="G4489" t="s">
        <v>11511</v>
      </c>
      <c r="H4489" t="s">
        <v>21</v>
      </c>
      <c r="I4489" t="s">
        <v>12161</v>
      </c>
      <c r="J4489" t="s">
        <v>12162</v>
      </c>
      <c r="K4489" t="s">
        <v>12163</v>
      </c>
      <c r="L4489" t="s">
        <v>12164</v>
      </c>
      <c r="M4489" t="s">
        <v>12165</v>
      </c>
      <c r="N4489" s="4" t="s">
        <v>12166</v>
      </c>
      <c r="O4489" s="4" t="s">
        <v>12166</v>
      </c>
      <c r="P4489" s="4" t="s">
        <v>12166</v>
      </c>
      <c r="Q4489" s="4" t="s">
        <v>12166</v>
      </c>
      <c r="R4489" t="s">
        <v>12167</v>
      </c>
    </row>
    <row r="4490" spans="1:18" x14ac:dyDescent="0.25">
      <c r="A4490">
        <v>4489</v>
      </c>
      <c r="B4490" t="s">
        <v>11512</v>
      </c>
      <c r="C4490" t="s">
        <v>101</v>
      </c>
      <c r="D4490" t="s">
        <v>330</v>
      </c>
      <c r="E4490">
        <v>1053328559</v>
      </c>
      <c r="F4490" t="s">
        <v>9</v>
      </c>
      <c r="G4490" t="s">
        <v>4563</v>
      </c>
    </row>
    <row r="4491" spans="1:18" x14ac:dyDescent="0.25">
      <c r="A4491">
        <v>4490</v>
      </c>
      <c r="B4491" t="s">
        <v>11513</v>
      </c>
      <c r="C4491" t="s">
        <v>127</v>
      </c>
      <c r="D4491" t="s">
        <v>617</v>
      </c>
      <c r="E4491">
        <v>1982774915</v>
      </c>
      <c r="F4491" t="s">
        <v>9</v>
      </c>
      <c r="G4491" t="s">
        <v>11514</v>
      </c>
    </row>
    <row r="4492" spans="1:18" x14ac:dyDescent="0.25">
      <c r="A4492">
        <v>4491</v>
      </c>
      <c r="B4492" t="s">
        <v>11515</v>
      </c>
      <c r="C4492" t="s">
        <v>1102</v>
      </c>
      <c r="E4492">
        <v>1477549541</v>
      </c>
      <c r="F4492" t="s">
        <v>9</v>
      </c>
      <c r="G4492" t="s">
        <v>3486</v>
      </c>
    </row>
    <row r="4493" spans="1:18" x14ac:dyDescent="0.25">
      <c r="A4493">
        <v>4492</v>
      </c>
      <c r="B4493" t="s">
        <v>11516</v>
      </c>
      <c r="C4493" t="s">
        <v>4761</v>
      </c>
      <c r="D4493" t="s">
        <v>11517</v>
      </c>
      <c r="E4493">
        <v>1134257801</v>
      </c>
      <c r="F4493" t="s">
        <v>9</v>
      </c>
      <c r="G4493" t="s">
        <v>11518</v>
      </c>
    </row>
    <row r="4494" spans="1:18" x14ac:dyDescent="0.25">
      <c r="A4494">
        <v>4493</v>
      </c>
      <c r="B4494" t="s">
        <v>4835</v>
      </c>
      <c r="C4494" t="s">
        <v>8376</v>
      </c>
      <c r="D4494" t="s">
        <v>295</v>
      </c>
      <c r="E4494">
        <v>1992171888</v>
      </c>
      <c r="F4494" t="s">
        <v>49</v>
      </c>
      <c r="G4494" t="s">
        <v>11519</v>
      </c>
    </row>
    <row r="4495" spans="1:18" x14ac:dyDescent="0.25">
      <c r="A4495">
        <v>4494</v>
      </c>
      <c r="B4495" t="s">
        <v>11520</v>
      </c>
      <c r="C4495" t="s">
        <v>2582</v>
      </c>
      <c r="D4495" t="s">
        <v>602</v>
      </c>
      <c r="E4495">
        <v>1104060334</v>
      </c>
      <c r="G4495" t="s">
        <v>11521</v>
      </c>
    </row>
    <row r="4496" spans="1:18" x14ac:dyDescent="0.25">
      <c r="A4496">
        <v>4495</v>
      </c>
      <c r="B4496" t="s">
        <v>11522</v>
      </c>
      <c r="C4496" t="s">
        <v>2098</v>
      </c>
      <c r="E4496">
        <v>1629115688</v>
      </c>
      <c r="F4496" t="s">
        <v>152</v>
      </c>
      <c r="G4496" t="s">
        <v>11523</v>
      </c>
      <c r="H4496" t="s">
        <v>1477</v>
      </c>
      <c r="I4496" t="s">
        <v>12161</v>
      </c>
      <c r="J4496" t="s">
        <v>12162</v>
      </c>
      <c r="K4496" t="s">
        <v>12163</v>
      </c>
      <c r="L4496" t="s">
        <v>12164</v>
      </c>
      <c r="M4496" t="s">
        <v>12165</v>
      </c>
      <c r="N4496" s="4" t="s">
        <v>12166</v>
      </c>
      <c r="O4496" s="4" t="s">
        <v>12166</v>
      </c>
      <c r="P4496" s="4" t="s">
        <v>12166</v>
      </c>
      <c r="Q4496" s="4" t="s">
        <v>12166</v>
      </c>
      <c r="R4496" t="s">
        <v>12167</v>
      </c>
    </row>
    <row r="4497" spans="1:18" x14ac:dyDescent="0.25">
      <c r="A4497">
        <v>4496</v>
      </c>
      <c r="B4497" t="s">
        <v>8502</v>
      </c>
      <c r="C4497" t="s">
        <v>11524</v>
      </c>
      <c r="D4497" t="s">
        <v>33</v>
      </c>
      <c r="E4497">
        <v>1760709265</v>
      </c>
      <c r="F4497" t="s">
        <v>9</v>
      </c>
      <c r="G4497" t="s">
        <v>11525</v>
      </c>
      <c r="H4497" t="s">
        <v>80</v>
      </c>
      <c r="I4497" t="s">
        <v>12161</v>
      </c>
      <c r="J4497" t="s">
        <v>12162</v>
      </c>
      <c r="K4497" t="s">
        <v>12163</v>
      </c>
      <c r="L4497" t="s">
        <v>12164</v>
      </c>
      <c r="M4497" t="s">
        <v>12165</v>
      </c>
      <c r="N4497" s="4" t="s">
        <v>12166</v>
      </c>
      <c r="O4497" s="4" t="s">
        <v>12166</v>
      </c>
      <c r="P4497" s="4" t="s">
        <v>12166</v>
      </c>
      <c r="Q4497" s="4" t="s">
        <v>12166</v>
      </c>
      <c r="R4497" t="s">
        <v>12167</v>
      </c>
    </row>
    <row r="4498" spans="1:18" x14ac:dyDescent="0.25">
      <c r="A4498">
        <v>4497</v>
      </c>
      <c r="B4498" t="s">
        <v>11526</v>
      </c>
      <c r="C4498" t="s">
        <v>964</v>
      </c>
      <c r="D4498" t="s">
        <v>83</v>
      </c>
      <c r="E4498">
        <v>1447256326</v>
      </c>
      <c r="F4498" t="s">
        <v>9</v>
      </c>
      <c r="G4498" t="s">
        <v>11527</v>
      </c>
      <c r="H4498" t="s">
        <v>11528</v>
      </c>
      <c r="I4498" t="s">
        <v>12161</v>
      </c>
      <c r="J4498" t="s">
        <v>12162</v>
      </c>
      <c r="K4498" t="s">
        <v>12163</v>
      </c>
      <c r="L4498" t="s">
        <v>12164</v>
      </c>
      <c r="M4498" t="s">
        <v>12165</v>
      </c>
      <c r="N4498" s="4" t="s">
        <v>12166</v>
      </c>
      <c r="O4498" s="4" t="s">
        <v>12166</v>
      </c>
      <c r="P4498" s="4" t="s">
        <v>12166</v>
      </c>
      <c r="Q4498" s="4" t="s">
        <v>12166</v>
      </c>
      <c r="R4498" t="s">
        <v>12167</v>
      </c>
    </row>
    <row r="4499" spans="1:18" x14ac:dyDescent="0.25">
      <c r="A4499">
        <v>4498</v>
      </c>
      <c r="B4499" t="s">
        <v>7808</v>
      </c>
      <c r="C4499" t="s">
        <v>1302</v>
      </c>
      <c r="D4499" t="s">
        <v>127</v>
      </c>
      <c r="E4499">
        <v>1912085481</v>
      </c>
      <c r="F4499" t="s">
        <v>49</v>
      </c>
      <c r="G4499" t="s">
        <v>11529</v>
      </c>
      <c r="H4499" t="s">
        <v>154</v>
      </c>
      <c r="I4499" t="s">
        <v>12161</v>
      </c>
      <c r="J4499" t="s">
        <v>12162</v>
      </c>
      <c r="K4499" t="s">
        <v>12163</v>
      </c>
      <c r="L4499" t="s">
        <v>12164</v>
      </c>
      <c r="M4499" t="s">
        <v>12165</v>
      </c>
      <c r="N4499" s="4" t="s">
        <v>12166</v>
      </c>
      <c r="O4499" s="4" t="s">
        <v>12166</v>
      </c>
      <c r="P4499" s="4" t="s">
        <v>12166</v>
      </c>
      <c r="Q4499" s="4" t="s">
        <v>12166</v>
      </c>
      <c r="R4499" t="s">
        <v>12167</v>
      </c>
    </row>
    <row r="4500" spans="1:18" x14ac:dyDescent="0.25">
      <c r="A4500">
        <v>4499</v>
      </c>
      <c r="B4500" t="s">
        <v>584</v>
      </c>
      <c r="C4500" t="s">
        <v>1274</v>
      </c>
      <c r="D4500" t="s">
        <v>144</v>
      </c>
      <c r="E4500">
        <v>1013997899</v>
      </c>
      <c r="F4500" t="s">
        <v>614</v>
      </c>
      <c r="G4500" t="s">
        <v>11530</v>
      </c>
      <c r="H4500" t="s">
        <v>641</v>
      </c>
      <c r="I4500" t="s">
        <v>12161</v>
      </c>
      <c r="J4500" t="s">
        <v>12162</v>
      </c>
      <c r="K4500" t="s">
        <v>12163</v>
      </c>
      <c r="L4500" t="s">
        <v>12164</v>
      </c>
      <c r="M4500" t="s">
        <v>12165</v>
      </c>
      <c r="N4500" s="4" t="s">
        <v>12166</v>
      </c>
      <c r="O4500" s="4" t="s">
        <v>12166</v>
      </c>
      <c r="P4500" s="4" t="s">
        <v>12166</v>
      </c>
      <c r="Q4500" s="4" t="s">
        <v>12166</v>
      </c>
      <c r="R4500" t="s">
        <v>12167</v>
      </c>
    </row>
    <row r="4501" spans="1:18" x14ac:dyDescent="0.25">
      <c r="A4501">
        <v>4500</v>
      </c>
      <c r="B4501" t="s">
        <v>11531</v>
      </c>
      <c r="C4501" t="s">
        <v>11532</v>
      </c>
      <c r="D4501" t="s">
        <v>11533</v>
      </c>
      <c r="E4501">
        <v>1174587687</v>
      </c>
      <c r="F4501" t="s">
        <v>9</v>
      </c>
      <c r="G4501" t="s">
        <v>11534</v>
      </c>
      <c r="H4501" t="s">
        <v>973</v>
      </c>
      <c r="I4501" t="s">
        <v>12161</v>
      </c>
      <c r="J4501" t="s">
        <v>12162</v>
      </c>
      <c r="K4501" t="s">
        <v>12163</v>
      </c>
      <c r="L4501" t="s">
        <v>12164</v>
      </c>
      <c r="M4501" t="s">
        <v>12165</v>
      </c>
      <c r="N4501" s="4" t="s">
        <v>12166</v>
      </c>
      <c r="O4501" s="4" t="s">
        <v>12166</v>
      </c>
      <c r="P4501" s="4" t="s">
        <v>12166</v>
      </c>
      <c r="Q4501" s="4" t="s">
        <v>12166</v>
      </c>
      <c r="R4501" t="s">
        <v>12167</v>
      </c>
    </row>
    <row r="4502" spans="1:18" x14ac:dyDescent="0.25">
      <c r="A4502">
        <v>4501</v>
      </c>
      <c r="B4502" t="s">
        <v>2642</v>
      </c>
      <c r="C4502" t="s">
        <v>911</v>
      </c>
      <c r="D4502" t="s">
        <v>1879</v>
      </c>
      <c r="E4502">
        <v>1508897810</v>
      </c>
      <c r="F4502" t="s">
        <v>9</v>
      </c>
      <c r="G4502" t="s">
        <v>11535</v>
      </c>
      <c r="H4502" t="s">
        <v>448</v>
      </c>
      <c r="I4502" t="s">
        <v>12161</v>
      </c>
      <c r="J4502" t="s">
        <v>12162</v>
      </c>
      <c r="K4502" t="s">
        <v>12163</v>
      </c>
      <c r="L4502" t="s">
        <v>12164</v>
      </c>
      <c r="M4502" t="s">
        <v>12165</v>
      </c>
      <c r="N4502" s="4" t="s">
        <v>12166</v>
      </c>
      <c r="O4502" s="4" t="s">
        <v>12166</v>
      </c>
      <c r="P4502" s="4" t="s">
        <v>12166</v>
      </c>
      <c r="Q4502" s="4" t="s">
        <v>12166</v>
      </c>
      <c r="R4502" t="s">
        <v>12167</v>
      </c>
    </row>
    <row r="4503" spans="1:18" x14ac:dyDescent="0.25">
      <c r="A4503">
        <v>4502</v>
      </c>
      <c r="B4503" t="s">
        <v>3690</v>
      </c>
      <c r="C4503" t="s">
        <v>1019</v>
      </c>
      <c r="D4503" t="s">
        <v>298</v>
      </c>
      <c r="E4503">
        <v>1871573261</v>
      </c>
      <c r="F4503" t="s">
        <v>310</v>
      </c>
      <c r="G4503" t="s">
        <v>11536</v>
      </c>
      <c r="H4503" t="s">
        <v>11537</v>
      </c>
      <c r="I4503" t="s">
        <v>12161</v>
      </c>
      <c r="J4503" t="s">
        <v>12162</v>
      </c>
      <c r="K4503" t="s">
        <v>12163</v>
      </c>
      <c r="L4503" t="s">
        <v>12164</v>
      </c>
      <c r="M4503" t="s">
        <v>12165</v>
      </c>
      <c r="N4503" s="4" t="s">
        <v>12166</v>
      </c>
      <c r="O4503" s="4" t="s">
        <v>12166</v>
      </c>
      <c r="P4503" s="4" t="s">
        <v>12166</v>
      </c>
      <c r="Q4503" s="4" t="s">
        <v>12166</v>
      </c>
      <c r="R4503" t="s">
        <v>12167</v>
      </c>
    </row>
    <row r="4504" spans="1:18" x14ac:dyDescent="0.25">
      <c r="A4504">
        <v>4503</v>
      </c>
      <c r="B4504" t="s">
        <v>11538</v>
      </c>
      <c r="C4504" t="s">
        <v>1819</v>
      </c>
      <c r="D4504" t="s">
        <v>1323</v>
      </c>
      <c r="E4504">
        <v>1740303544</v>
      </c>
      <c r="F4504" t="s">
        <v>9</v>
      </c>
      <c r="G4504" t="s">
        <v>11539</v>
      </c>
      <c r="H4504" t="s">
        <v>663</v>
      </c>
      <c r="I4504" t="s">
        <v>12161</v>
      </c>
      <c r="J4504" t="s">
        <v>12162</v>
      </c>
      <c r="K4504" t="s">
        <v>12163</v>
      </c>
      <c r="L4504" t="s">
        <v>12164</v>
      </c>
      <c r="M4504" t="s">
        <v>12165</v>
      </c>
      <c r="N4504" s="4" t="s">
        <v>12166</v>
      </c>
      <c r="O4504" s="4" t="s">
        <v>12166</v>
      </c>
      <c r="P4504" s="4" t="s">
        <v>12166</v>
      </c>
      <c r="Q4504" s="4" t="s">
        <v>12166</v>
      </c>
      <c r="R4504" t="s">
        <v>12167</v>
      </c>
    </row>
    <row r="4505" spans="1:18" x14ac:dyDescent="0.25">
      <c r="A4505">
        <v>4504</v>
      </c>
      <c r="B4505" t="s">
        <v>11540</v>
      </c>
      <c r="C4505" t="s">
        <v>2222</v>
      </c>
      <c r="D4505" t="s">
        <v>97</v>
      </c>
      <c r="E4505">
        <v>1699752287</v>
      </c>
      <c r="F4505" t="s">
        <v>152</v>
      </c>
      <c r="G4505" t="s">
        <v>11541</v>
      </c>
      <c r="H4505" t="s">
        <v>11542</v>
      </c>
      <c r="I4505" t="s">
        <v>12161</v>
      </c>
      <c r="J4505" t="s">
        <v>12162</v>
      </c>
      <c r="K4505" t="s">
        <v>12163</v>
      </c>
      <c r="L4505" t="s">
        <v>12164</v>
      </c>
      <c r="M4505" t="s">
        <v>12165</v>
      </c>
      <c r="N4505" s="4" t="s">
        <v>12166</v>
      </c>
      <c r="O4505" s="4" t="s">
        <v>12166</v>
      </c>
      <c r="P4505" s="4" t="s">
        <v>12166</v>
      </c>
      <c r="Q4505" s="4" t="s">
        <v>12166</v>
      </c>
      <c r="R4505" t="s">
        <v>12167</v>
      </c>
    </row>
    <row r="4506" spans="1:18" x14ac:dyDescent="0.25">
      <c r="A4506">
        <v>4505</v>
      </c>
      <c r="B4506" t="s">
        <v>11543</v>
      </c>
      <c r="C4506" t="s">
        <v>11544</v>
      </c>
      <c r="D4506" t="s">
        <v>564</v>
      </c>
      <c r="E4506">
        <v>1720195811</v>
      </c>
      <c r="F4506" t="s">
        <v>9</v>
      </c>
      <c r="G4506" t="s">
        <v>11545</v>
      </c>
      <c r="H4506" t="s">
        <v>158</v>
      </c>
      <c r="I4506" t="s">
        <v>12161</v>
      </c>
      <c r="J4506" t="s">
        <v>12162</v>
      </c>
      <c r="K4506" t="s">
        <v>12163</v>
      </c>
      <c r="L4506" t="s">
        <v>12164</v>
      </c>
      <c r="M4506" t="s">
        <v>12165</v>
      </c>
      <c r="N4506" s="4" t="s">
        <v>12166</v>
      </c>
      <c r="O4506" s="4" t="s">
        <v>12166</v>
      </c>
      <c r="P4506" s="4" t="s">
        <v>12166</v>
      </c>
      <c r="Q4506" s="4" t="s">
        <v>12166</v>
      </c>
      <c r="R4506" t="s">
        <v>12167</v>
      </c>
    </row>
    <row r="4507" spans="1:18" x14ac:dyDescent="0.25">
      <c r="A4507">
        <v>4506</v>
      </c>
      <c r="B4507" t="s">
        <v>1698</v>
      </c>
      <c r="C4507" t="s">
        <v>1323</v>
      </c>
      <c r="E4507">
        <v>1184008245</v>
      </c>
      <c r="F4507" t="s">
        <v>9</v>
      </c>
      <c r="G4507" t="s">
        <v>11546</v>
      </c>
    </row>
    <row r="4508" spans="1:18" x14ac:dyDescent="0.25">
      <c r="A4508">
        <v>4507</v>
      </c>
      <c r="B4508" t="s">
        <v>9692</v>
      </c>
      <c r="C4508" t="s">
        <v>517</v>
      </c>
      <c r="D4508" t="s">
        <v>585</v>
      </c>
      <c r="E4508">
        <v>1962662825</v>
      </c>
      <c r="F4508" t="s">
        <v>2137</v>
      </c>
      <c r="G4508" t="s">
        <v>11547</v>
      </c>
      <c r="H4508" t="s">
        <v>3181</v>
      </c>
      <c r="I4508" t="s">
        <v>12161</v>
      </c>
      <c r="J4508" t="s">
        <v>12162</v>
      </c>
      <c r="K4508" t="s">
        <v>12163</v>
      </c>
      <c r="L4508" t="s">
        <v>12164</v>
      </c>
      <c r="M4508" t="s">
        <v>12165</v>
      </c>
      <c r="N4508" s="4" t="s">
        <v>12166</v>
      </c>
      <c r="O4508" s="4" t="s">
        <v>12166</v>
      </c>
      <c r="P4508" s="4" t="s">
        <v>12166</v>
      </c>
      <c r="Q4508" s="4" t="s">
        <v>12166</v>
      </c>
      <c r="R4508" t="s">
        <v>12167</v>
      </c>
    </row>
    <row r="4509" spans="1:18" x14ac:dyDescent="0.25">
      <c r="A4509">
        <v>4508</v>
      </c>
      <c r="B4509" t="s">
        <v>11548</v>
      </c>
      <c r="C4509" t="s">
        <v>3973</v>
      </c>
      <c r="E4509">
        <v>1891155925</v>
      </c>
      <c r="F4509" t="s">
        <v>237</v>
      </c>
      <c r="G4509" t="s">
        <v>11549</v>
      </c>
      <c r="H4509" t="s">
        <v>317</v>
      </c>
      <c r="I4509" t="s">
        <v>12161</v>
      </c>
      <c r="J4509" t="s">
        <v>12162</v>
      </c>
      <c r="K4509" t="s">
        <v>12163</v>
      </c>
      <c r="L4509" t="s">
        <v>12164</v>
      </c>
      <c r="M4509" t="s">
        <v>12165</v>
      </c>
      <c r="N4509" s="4" t="s">
        <v>12166</v>
      </c>
      <c r="O4509" s="4" t="s">
        <v>12166</v>
      </c>
      <c r="P4509" s="4" t="s">
        <v>12166</v>
      </c>
      <c r="Q4509" s="4" t="s">
        <v>12166</v>
      </c>
      <c r="R4509" t="s">
        <v>12167</v>
      </c>
    </row>
    <row r="4510" spans="1:18" x14ac:dyDescent="0.25">
      <c r="A4510">
        <v>4509</v>
      </c>
      <c r="B4510" t="s">
        <v>11550</v>
      </c>
      <c r="C4510" t="s">
        <v>1323</v>
      </c>
      <c r="D4510" t="s">
        <v>11551</v>
      </c>
      <c r="E4510">
        <v>1417020538</v>
      </c>
      <c r="F4510" t="s">
        <v>5360</v>
      </c>
      <c r="G4510" t="s">
        <v>11552</v>
      </c>
    </row>
    <row r="4511" spans="1:18" x14ac:dyDescent="0.25">
      <c r="A4511">
        <v>4510</v>
      </c>
      <c r="B4511" t="s">
        <v>11553</v>
      </c>
      <c r="C4511" t="s">
        <v>11554</v>
      </c>
      <c r="E4511">
        <v>1073887790</v>
      </c>
      <c r="F4511" t="s">
        <v>49</v>
      </c>
      <c r="G4511" t="s">
        <v>11555</v>
      </c>
      <c r="H4511" t="s">
        <v>11556</v>
      </c>
      <c r="I4511" t="s">
        <v>12161</v>
      </c>
      <c r="J4511" t="s">
        <v>12162</v>
      </c>
      <c r="K4511" t="s">
        <v>12163</v>
      </c>
      <c r="L4511" t="s">
        <v>12164</v>
      </c>
      <c r="M4511" t="s">
        <v>12165</v>
      </c>
      <c r="N4511" s="4" t="s">
        <v>12166</v>
      </c>
      <c r="O4511" s="4" t="s">
        <v>12166</v>
      </c>
      <c r="P4511" s="4" t="s">
        <v>12166</v>
      </c>
      <c r="Q4511" s="4" t="s">
        <v>12166</v>
      </c>
      <c r="R4511" t="s">
        <v>12167</v>
      </c>
    </row>
    <row r="4512" spans="1:18" x14ac:dyDescent="0.25">
      <c r="A4512">
        <v>4511</v>
      </c>
      <c r="B4512" t="s">
        <v>11557</v>
      </c>
      <c r="C4512" t="s">
        <v>553</v>
      </c>
      <c r="D4512" t="s">
        <v>319</v>
      </c>
      <c r="E4512">
        <v>1184289670</v>
      </c>
      <c r="F4512" t="s">
        <v>10318</v>
      </c>
      <c r="G4512" t="s">
        <v>11558</v>
      </c>
    </row>
    <row r="4513" spans="1:18" x14ac:dyDescent="0.25">
      <c r="A4513">
        <v>4512</v>
      </c>
      <c r="B4513" t="s">
        <v>11559</v>
      </c>
      <c r="C4513" t="s">
        <v>883</v>
      </c>
      <c r="D4513" t="s">
        <v>295</v>
      </c>
      <c r="E4513">
        <v>1962410050</v>
      </c>
      <c r="F4513" t="s">
        <v>29</v>
      </c>
      <c r="G4513" t="s">
        <v>1851</v>
      </c>
      <c r="H4513" t="s">
        <v>163</v>
      </c>
      <c r="I4513" t="s">
        <v>12161</v>
      </c>
      <c r="J4513" t="s">
        <v>12162</v>
      </c>
      <c r="K4513" t="s">
        <v>12163</v>
      </c>
      <c r="L4513" t="s">
        <v>12164</v>
      </c>
      <c r="M4513" t="s">
        <v>12165</v>
      </c>
      <c r="N4513" s="4" t="s">
        <v>12166</v>
      </c>
      <c r="O4513" s="4" t="s">
        <v>12166</v>
      </c>
      <c r="P4513" s="4" t="s">
        <v>12166</v>
      </c>
      <c r="Q4513" s="4" t="s">
        <v>12166</v>
      </c>
      <c r="R4513" t="s">
        <v>12167</v>
      </c>
    </row>
    <row r="4514" spans="1:18" x14ac:dyDescent="0.25">
      <c r="A4514">
        <v>4513</v>
      </c>
      <c r="B4514" t="s">
        <v>4996</v>
      </c>
      <c r="C4514" t="s">
        <v>4901</v>
      </c>
      <c r="D4514" t="s">
        <v>896</v>
      </c>
      <c r="E4514">
        <v>1689605206</v>
      </c>
      <c r="F4514" t="s">
        <v>9</v>
      </c>
      <c r="G4514" t="s">
        <v>11560</v>
      </c>
      <c r="H4514" t="s">
        <v>163</v>
      </c>
      <c r="I4514" t="s">
        <v>12161</v>
      </c>
      <c r="J4514" t="s">
        <v>12162</v>
      </c>
      <c r="K4514" t="s">
        <v>12163</v>
      </c>
      <c r="L4514" t="s">
        <v>12164</v>
      </c>
      <c r="M4514" t="s">
        <v>12165</v>
      </c>
      <c r="N4514" s="4" t="s">
        <v>12166</v>
      </c>
      <c r="O4514" s="4" t="s">
        <v>12166</v>
      </c>
      <c r="P4514" s="4" t="s">
        <v>12166</v>
      </c>
      <c r="Q4514" s="4" t="s">
        <v>12166</v>
      </c>
      <c r="R4514" t="s">
        <v>12167</v>
      </c>
    </row>
    <row r="4515" spans="1:18" x14ac:dyDescent="0.25">
      <c r="A4515">
        <v>4514</v>
      </c>
      <c r="B4515" t="s">
        <v>11561</v>
      </c>
      <c r="C4515" t="s">
        <v>11562</v>
      </c>
      <c r="E4515">
        <v>1285743922</v>
      </c>
      <c r="F4515" t="s">
        <v>9</v>
      </c>
      <c r="G4515" t="s">
        <v>11563</v>
      </c>
      <c r="H4515" t="s">
        <v>391</v>
      </c>
      <c r="I4515" t="s">
        <v>12161</v>
      </c>
      <c r="J4515" t="s">
        <v>12162</v>
      </c>
      <c r="K4515" t="s">
        <v>12163</v>
      </c>
      <c r="L4515" t="s">
        <v>12164</v>
      </c>
      <c r="M4515" t="s">
        <v>12165</v>
      </c>
      <c r="N4515" s="4" t="s">
        <v>12166</v>
      </c>
      <c r="O4515" s="4" t="s">
        <v>12166</v>
      </c>
      <c r="P4515" s="4" t="s">
        <v>12166</v>
      </c>
      <c r="Q4515" s="4" t="s">
        <v>12166</v>
      </c>
      <c r="R4515" t="s">
        <v>12167</v>
      </c>
    </row>
    <row r="4516" spans="1:18" x14ac:dyDescent="0.25">
      <c r="A4516">
        <v>4515</v>
      </c>
      <c r="B4516" t="s">
        <v>11559</v>
      </c>
      <c r="C4516" t="s">
        <v>77</v>
      </c>
      <c r="D4516" t="s">
        <v>964</v>
      </c>
      <c r="E4516">
        <v>1740411313</v>
      </c>
      <c r="F4516" t="s">
        <v>9</v>
      </c>
      <c r="G4516" t="s">
        <v>11564</v>
      </c>
      <c r="H4516" t="s">
        <v>824</v>
      </c>
      <c r="I4516" t="s">
        <v>12161</v>
      </c>
      <c r="J4516" t="s">
        <v>12162</v>
      </c>
      <c r="K4516" t="s">
        <v>12163</v>
      </c>
      <c r="L4516" t="s">
        <v>12164</v>
      </c>
      <c r="M4516" t="s">
        <v>12165</v>
      </c>
      <c r="N4516" s="4" t="s">
        <v>12166</v>
      </c>
      <c r="O4516" s="4" t="s">
        <v>12166</v>
      </c>
      <c r="P4516" s="4" t="s">
        <v>12166</v>
      </c>
      <c r="Q4516" s="4" t="s">
        <v>12166</v>
      </c>
      <c r="R4516" t="s">
        <v>12167</v>
      </c>
    </row>
    <row r="4517" spans="1:18" x14ac:dyDescent="0.25">
      <c r="A4517">
        <v>4516</v>
      </c>
      <c r="B4517" t="s">
        <v>11565</v>
      </c>
      <c r="C4517" t="s">
        <v>131</v>
      </c>
      <c r="E4517">
        <v>1104907997</v>
      </c>
      <c r="F4517" t="s">
        <v>9</v>
      </c>
      <c r="G4517" t="s">
        <v>11566</v>
      </c>
      <c r="H4517" t="s">
        <v>663</v>
      </c>
      <c r="I4517" t="s">
        <v>12161</v>
      </c>
      <c r="J4517" t="s">
        <v>12162</v>
      </c>
      <c r="K4517" t="s">
        <v>12163</v>
      </c>
      <c r="L4517" t="s">
        <v>12164</v>
      </c>
      <c r="M4517" t="s">
        <v>12165</v>
      </c>
      <c r="N4517" s="4" t="s">
        <v>12166</v>
      </c>
      <c r="O4517" s="4" t="s">
        <v>12166</v>
      </c>
      <c r="P4517" s="4" t="s">
        <v>12166</v>
      </c>
      <c r="Q4517" s="4" t="s">
        <v>12166</v>
      </c>
      <c r="R4517" t="s">
        <v>12167</v>
      </c>
    </row>
    <row r="4518" spans="1:18" x14ac:dyDescent="0.25">
      <c r="A4518">
        <v>4517</v>
      </c>
      <c r="B4518" t="s">
        <v>11567</v>
      </c>
      <c r="C4518" t="s">
        <v>5002</v>
      </c>
      <c r="D4518" t="s">
        <v>199</v>
      </c>
      <c r="E4518">
        <v>1245297704</v>
      </c>
      <c r="F4518" t="s">
        <v>1389</v>
      </c>
      <c r="G4518" t="s">
        <v>11568</v>
      </c>
      <c r="H4518" t="s">
        <v>391</v>
      </c>
      <c r="I4518" t="s">
        <v>12161</v>
      </c>
      <c r="J4518" t="s">
        <v>12162</v>
      </c>
      <c r="K4518" t="s">
        <v>12163</v>
      </c>
      <c r="L4518" t="s">
        <v>12164</v>
      </c>
      <c r="M4518" t="s">
        <v>12165</v>
      </c>
      <c r="N4518" s="4" t="s">
        <v>12166</v>
      </c>
      <c r="O4518" s="4" t="s">
        <v>12166</v>
      </c>
      <c r="P4518" s="4" t="s">
        <v>12166</v>
      </c>
      <c r="Q4518" s="4" t="s">
        <v>12166</v>
      </c>
      <c r="R4518" t="s">
        <v>12167</v>
      </c>
    </row>
    <row r="4519" spans="1:18" x14ac:dyDescent="0.25">
      <c r="A4519">
        <v>4518</v>
      </c>
      <c r="B4519" t="s">
        <v>11569</v>
      </c>
      <c r="C4519" t="s">
        <v>1351</v>
      </c>
      <c r="D4519" t="s">
        <v>1898</v>
      </c>
      <c r="E4519">
        <v>1093943516</v>
      </c>
      <c r="F4519" t="s">
        <v>9</v>
      </c>
      <c r="G4519" t="s">
        <v>5825</v>
      </c>
    </row>
    <row r="4520" spans="1:18" x14ac:dyDescent="0.25">
      <c r="A4520">
        <v>4519</v>
      </c>
      <c r="B4520" t="s">
        <v>4353</v>
      </c>
      <c r="C4520" t="s">
        <v>23</v>
      </c>
      <c r="D4520" t="s">
        <v>127</v>
      </c>
      <c r="E4520">
        <v>1245644665</v>
      </c>
      <c r="F4520" t="s">
        <v>9</v>
      </c>
      <c r="G4520" t="s">
        <v>11570</v>
      </c>
      <c r="H4520" t="s">
        <v>391</v>
      </c>
      <c r="I4520" t="s">
        <v>12161</v>
      </c>
      <c r="J4520" t="s">
        <v>12162</v>
      </c>
      <c r="K4520" t="s">
        <v>12163</v>
      </c>
      <c r="L4520" t="s">
        <v>12164</v>
      </c>
      <c r="M4520" t="s">
        <v>12165</v>
      </c>
      <c r="N4520" s="4" t="s">
        <v>12166</v>
      </c>
      <c r="O4520" s="4" t="s">
        <v>12166</v>
      </c>
      <c r="P4520" s="4" t="s">
        <v>12166</v>
      </c>
      <c r="Q4520" s="4" t="s">
        <v>12166</v>
      </c>
      <c r="R4520" t="s">
        <v>12167</v>
      </c>
    </row>
    <row r="4521" spans="1:18" x14ac:dyDescent="0.25">
      <c r="A4521">
        <v>4520</v>
      </c>
      <c r="B4521" t="s">
        <v>6565</v>
      </c>
      <c r="C4521" t="s">
        <v>547</v>
      </c>
      <c r="D4521" t="s">
        <v>888</v>
      </c>
      <c r="E4521">
        <v>1457420267</v>
      </c>
      <c r="F4521" t="s">
        <v>9</v>
      </c>
      <c r="G4521" t="s">
        <v>11571</v>
      </c>
      <c r="H4521" t="s">
        <v>276</v>
      </c>
      <c r="I4521" t="s">
        <v>12161</v>
      </c>
      <c r="J4521" t="s">
        <v>12162</v>
      </c>
      <c r="K4521" t="s">
        <v>12163</v>
      </c>
      <c r="L4521" t="s">
        <v>12164</v>
      </c>
      <c r="M4521" t="s">
        <v>12165</v>
      </c>
      <c r="N4521" s="4" t="s">
        <v>12166</v>
      </c>
      <c r="O4521" s="4" t="s">
        <v>12166</v>
      </c>
      <c r="P4521" s="4" t="s">
        <v>12166</v>
      </c>
      <c r="Q4521" s="4" t="s">
        <v>12166</v>
      </c>
      <c r="R4521" t="s">
        <v>12167</v>
      </c>
    </row>
    <row r="4522" spans="1:18" x14ac:dyDescent="0.25">
      <c r="A4522">
        <v>4521</v>
      </c>
      <c r="B4522" t="s">
        <v>11572</v>
      </c>
      <c r="C4522" t="s">
        <v>3916</v>
      </c>
      <c r="D4522" t="s">
        <v>6179</v>
      </c>
      <c r="E4522">
        <v>1316386949</v>
      </c>
      <c r="F4522" t="s">
        <v>49</v>
      </c>
      <c r="G4522" t="s">
        <v>11573</v>
      </c>
      <c r="H4522" t="s">
        <v>285</v>
      </c>
      <c r="I4522" t="s">
        <v>12161</v>
      </c>
      <c r="J4522" t="s">
        <v>12162</v>
      </c>
      <c r="K4522" t="s">
        <v>12163</v>
      </c>
      <c r="L4522" t="s">
        <v>12164</v>
      </c>
      <c r="M4522" t="s">
        <v>12165</v>
      </c>
      <c r="N4522" s="4" t="s">
        <v>12166</v>
      </c>
      <c r="O4522" s="4" t="s">
        <v>12166</v>
      </c>
      <c r="P4522" s="4" t="s">
        <v>12166</v>
      </c>
      <c r="Q4522" s="4" t="s">
        <v>12166</v>
      </c>
      <c r="R4522" t="s">
        <v>12167</v>
      </c>
    </row>
    <row r="4523" spans="1:18" x14ac:dyDescent="0.25">
      <c r="A4523">
        <v>4522</v>
      </c>
      <c r="B4523" t="s">
        <v>1167</v>
      </c>
      <c r="C4523" t="s">
        <v>2948</v>
      </c>
      <c r="D4523" t="s">
        <v>11574</v>
      </c>
      <c r="E4523">
        <v>1780645572</v>
      </c>
      <c r="F4523" t="s">
        <v>9</v>
      </c>
      <c r="G4523" t="s">
        <v>11575</v>
      </c>
    </row>
    <row r="4524" spans="1:18" x14ac:dyDescent="0.25">
      <c r="A4524">
        <v>4523</v>
      </c>
      <c r="B4524" t="s">
        <v>11576</v>
      </c>
      <c r="C4524" t="s">
        <v>9187</v>
      </c>
      <c r="E4524">
        <v>1902903909</v>
      </c>
      <c r="F4524" t="s">
        <v>49</v>
      </c>
      <c r="G4524" t="s">
        <v>11577</v>
      </c>
      <c r="H4524" t="s">
        <v>6183</v>
      </c>
      <c r="I4524" t="s">
        <v>12161</v>
      </c>
      <c r="J4524" t="s">
        <v>12162</v>
      </c>
      <c r="K4524" t="s">
        <v>12163</v>
      </c>
      <c r="L4524" t="s">
        <v>12164</v>
      </c>
      <c r="M4524" t="s">
        <v>12165</v>
      </c>
      <c r="N4524" s="4" t="s">
        <v>12166</v>
      </c>
      <c r="O4524" s="4" t="s">
        <v>12166</v>
      </c>
      <c r="P4524" s="4" t="s">
        <v>12166</v>
      </c>
      <c r="Q4524" s="4" t="s">
        <v>12166</v>
      </c>
      <c r="R4524" t="s">
        <v>12167</v>
      </c>
    </row>
    <row r="4525" spans="1:18" x14ac:dyDescent="0.25">
      <c r="A4525">
        <v>4524</v>
      </c>
      <c r="B4525" t="s">
        <v>3282</v>
      </c>
      <c r="C4525" t="s">
        <v>11578</v>
      </c>
      <c r="D4525" t="s">
        <v>900</v>
      </c>
      <c r="E4525">
        <v>1730345349</v>
      </c>
      <c r="F4525" t="s">
        <v>1338</v>
      </c>
      <c r="G4525" t="s">
        <v>11579</v>
      </c>
      <c r="H4525" t="s">
        <v>300</v>
      </c>
      <c r="I4525" t="s">
        <v>12161</v>
      </c>
      <c r="J4525" t="s">
        <v>12162</v>
      </c>
      <c r="K4525" t="s">
        <v>12163</v>
      </c>
      <c r="L4525" t="s">
        <v>12164</v>
      </c>
      <c r="M4525" t="s">
        <v>12165</v>
      </c>
      <c r="N4525" s="4" t="s">
        <v>12166</v>
      </c>
      <c r="O4525" s="4" t="s">
        <v>12166</v>
      </c>
      <c r="P4525" s="4" t="s">
        <v>12166</v>
      </c>
      <c r="Q4525" s="4" t="s">
        <v>12166</v>
      </c>
      <c r="R4525" t="s">
        <v>12167</v>
      </c>
    </row>
    <row r="4526" spans="1:18" x14ac:dyDescent="0.25">
      <c r="A4526">
        <v>4525</v>
      </c>
      <c r="B4526" t="s">
        <v>11580</v>
      </c>
      <c r="C4526" t="s">
        <v>534</v>
      </c>
      <c r="D4526" t="s">
        <v>988</v>
      </c>
      <c r="E4526">
        <v>1295085652</v>
      </c>
      <c r="F4526" t="s">
        <v>614</v>
      </c>
      <c r="G4526" t="s">
        <v>11581</v>
      </c>
      <c r="H4526" t="s">
        <v>11582</v>
      </c>
      <c r="I4526" t="s">
        <v>12161</v>
      </c>
      <c r="J4526" t="s">
        <v>12162</v>
      </c>
      <c r="K4526" t="s">
        <v>12163</v>
      </c>
      <c r="L4526" t="s">
        <v>12164</v>
      </c>
      <c r="M4526" t="s">
        <v>12165</v>
      </c>
      <c r="N4526" s="4" t="s">
        <v>12166</v>
      </c>
      <c r="O4526" s="4" t="s">
        <v>12166</v>
      </c>
      <c r="P4526" s="4" t="s">
        <v>12166</v>
      </c>
      <c r="Q4526" s="4" t="s">
        <v>12166</v>
      </c>
      <c r="R4526" t="s">
        <v>12167</v>
      </c>
    </row>
    <row r="4527" spans="1:18" x14ac:dyDescent="0.25">
      <c r="A4527">
        <v>4526</v>
      </c>
      <c r="B4527" t="s">
        <v>11583</v>
      </c>
      <c r="C4527" t="s">
        <v>3665</v>
      </c>
      <c r="E4527">
        <v>1871561803</v>
      </c>
      <c r="F4527" t="s">
        <v>9</v>
      </c>
      <c r="G4527" t="s">
        <v>11584</v>
      </c>
      <c r="H4527" t="s">
        <v>11585</v>
      </c>
      <c r="I4527" t="s">
        <v>12161</v>
      </c>
      <c r="J4527" t="s">
        <v>12162</v>
      </c>
      <c r="K4527" t="s">
        <v>12163</v>
      </c>
      <c r="L4527" t="s">
        <v>12164</v>
      </c>
      <c r="M4527" t="s">
        <v>12165</v>
      </c>
      <c r="N4527" s="4" t="s">
        <v>12166</v>
      </c>
      <c r="O4527" s="4" t="s">
        <v>12166</v>
      </c>
      <c r="P4527" s="4" t="s">
        <v>12166</v>
      </c>
      <c r="Q4527" s="4" t="s">
        <v>12166</v>
      </c>
      <c r="R4527" t="s">
        <v>12167</v>
      </c>
    </row>
    <row r="4528" spans="1:18" x14ac:dyDescent="0.25">
      <c r="A4528">
        <v>4527</v>
      </c>
      <c r="B4528" t="s">
        <v>11586</v>
      </c>
      <c r="C4528" t="s">
        <v>11587</v>
      </c>
      <c r="E4528">
        <v>1972545341</v>
      </c>
      <c r="F4528" t="s">
        <v>9</v>
      </c>
      <c r="G4528" t="s">
        <v>11588</v>
      </c>
      <c r="H4528" t="s">
        <v>11589</v>
      </c>
      <c r="I4528" t="s">
        <v>12161</v>
      </c>
      <c r="J4528" t="s">
        <v>12162</v>
      </c>
      <c r="K4528" t="s">
        <v>12163</v>
      </c>
      <c r="L4528" t="s">
        <v>12164</v>
      </c>
      <c r="M4528" t="s">
        <v>12165</v>
      </c>
      <c r="N4528" s="4" t="s">
        <v>12166</v>
      </c>
      <c r="O4528" s="4" t="s">
        <v>12166</v>
      </c>
      <c r="P4528" s="4" t="s">
        <v>12166</v>
      </c>
      <c r="Q4528" s="4" t="s">
        <v>12166</v>
      </c>
      <c r="R4528" t="s">
        <v>12167</v>
      </c>
    </row>
    <row r="4529" spans="1:18" x14ac:dyDescent="0.25">
      <c r="A4529">
        <v>4528</v>
      </c>
      <c r="B4529" t="s">
        <v>11590</v>
      </c>
      <c r="C4529" t="s">
        <v>919</v>
      </c>
      <c r="D4529" t="s">
        <v>265</v>
      </c>
      <c r="E4529">
        <v>1053433441</v>
      </c>
      <c r="F4529" t="s">
        <v>9</v>
      </c>
      <c r="G4529" t="s">
        <v>11591</v>
      </c>
      <c r="H4529" t="s">
        <v>771</v>
      </c>
      <c r="I4529" t="s">
        <v>12161</v>
      </c>
      <c r="J4529" t="s">
        <v>12162</v>
      </c>
      <c r="K4529" t="s">
        <v>12163</v>
      </c>
      <c r="L4529" t="s">
        <v>12164</v>
      </c>
      <c r="M4529" t="s">
        <v>12165</v>
      </c>
      <c r="N4529" s="4" t="s">
        <v>12166</v>
      </c>
      <c r="O4529" s="4" t="s">
        <v>12166</v>
      </c>
      <c r="P4529" s="4" t="s">
        <v>12166</v>
      </c>
      <c r="Q4529" s="4" t="s">
        <v>12166</v>
      </c>
      <c r="R4529" t="s">
        <v>12167</v>
      </c>
    </row>
    <row r="4530" spans="1:18" x14ac:dyDescent="0.25">
      <c r="A4530">
        <v>4529</v>
      </c>
      <c r="B4530" t="s">
        <v>11592</v>
      </c>
      <c r="C4530" t="s">
        <v>1907</v>
      </c>
      <c r="D4530" t="s">
        <v>888</v>
      </c>
      <c r="E4530">
        <v>1679763882</v>
      </c>
      <c r="F4530" t="s">
        <v>29</v>
      </c>
      <c r="G4530" t="s">
        <v>11593</v>
      </c>
    </row>
    <row r="4531" spans="1:18" x14ac:dyDescent="0.25">
      <c r="A4531">
        <v>4530</v>
      </c>
      <c r="B4531" t="s">
        <v>11594</v>
      </c>
      <c r="C4531" t="s">
        <v>2582</v>
      </c>
      <c r="D4531" t="s">
        <v>295</v>
      </c>
      <c r="E4531">
        <v>1790762789</v>
      </c>
      <c r="F4531" t="s">
        <v>9</v>
      </c>
      <c r="G4531" t="s">
        <v>11595</v>
      </c>
      <c r="H4531" t="s">
        <v>193</v>
      </c>
      <c r="I4531" t="s">
        <v>12161</v>
      </c>
      <c r="J4531" t="s">
        <v>12162</v>
      </c>
      <c r="K4531" t="s">
        <v>12163</v>
      </c>
      <c r="L4531" t="s">
        <v>12164</v>
      </c>
      <c r="M4531" t="s">
        <v>12165</v>
      </c>
      <c r="N4531" s="4" t="s">
        <v>12166</v>
      </c>
      <c r="O4531" s="4" t="s">
        <v>12166</v>
      </c>
      <c r="P4531" s="4" t="s">
        <v>12166</v>
      </c>
      <c r="Q4531" s="4" t="s">
        <v>12166</v>
      </c>
      <c r="R4531" t="s">
        <v>12167</v>
      </c>
    </row>
    <row r="4532" spans="1:18" x14ac:dyDescent="0.25">
      <c r="A4532">
        <v>4531</v>
      </c>
      <c r="B4532" t="s">
        <v>11596</v>
      </c>
      <c r="C4532" t="s">
        <v>1808</v>
      </c>
      <c r="E4532">
        <v>1699075242</v>
      </c>
      <c r="F4532" t="s">
        <v>2540</v>
      </c>
      <c r="G4532" t="s">
        <v>11597</v>
      </c>
    </row>
    <row r="4533" spans="1:18" x14ac:dyDescent="0.25">
      <c r="A4533">
        <v>4532</v>
      </c>
      <c r="B4533" t="s">
        <v>11598</v>
      </c>
      <c r="C4533" t="s">
        <v>254</v>
      </c>
      <c r="D4533" t="s">
        <v>330</v>
      </c>
      <c r="E4533">
        <v>1427027473</v>
      </c>
      <c r="F4533" t="s">
        <v>9</v>
      </c>
      <c r="G4533" t="s">
        <v>5586</v>
      </c>
      <c r="H4533" t="s">
        <v>11599</v>
      </c>
      <c r="I4533" t="s">
        <v>12161</v>
      </c>
      <c r="J4533" t="s">
        <v>12162</v>
      </c>
      <c r="K4533" t="s">
        <v>12163</v>
      </c>
      <c r="L4533" t="s">
        <v>12164</v>
      </c>
      <c r="M4533" t="s">
        <v>12165</v>
      </c>
      <c r="N4533" s="4" t="s">
        <v>12166</v>
      </c>
      <c r="O4533" s="4" t="s">
        <v>12166</v>
      </c>
      <c r="P4533" s="4" t="s">
        <v>12166</v>
      </c>
      <c r="Q4533" s="4" t="s">
        <v>12166</v>
      </c>
      <c r="R4533" t="s">
        <v>12167</v>
      </c>
    </row>
    <row r="4534" spans="1:18" x14ac:dyDescent="0.25">
      <c r="A4534">
        <v>4533</v>
      </c>
      <c r="B4534" t="s">
        <v>11600</v>
      </c>
      <c r="C4534" t="s">
        <v>2407</v>
      </c>
      <c r="E4534">
        <v>1588198485</v>
      </c>
      <c r="G4534" t="s">
        <v>11601</v>
      </c>
    </row>
    <row r="4535" spans="1:18" x14ac:dyDescent="0.25">
      <c r="A4535">
        <v>4534</v>
      </c>
      <c r="B4535" t="s">
        <v>11602</v>
      </c>
      <c r="C4535" t="s">
        <v>1102</v>
      </c>
      <c r="D4535" t="s">
        <v>174</v>
      </c>
      <c r="E4535">
        <v>1669458212</v>
      </c>
      <c r="F4535" t="s">
        <v>29</v>
      </c>
      <c r="G4535" t="s">
        <v>11603</v>
      </c>
      <c r="H4535" t="s">
        <v>1512</v>
      </c>
      <c r="I4535" t="s">
        <v>12161</v>
      </c>
      <c r="J4535" t="s">
        <v>12162</v>
      </c>
      <c r="K4535" t="s">
        <v>12163</v>
      </c>
      <c r="L4535" t="s">
        <v>12164</v>
      </c>
      <c r="M4535" t="s">
        <v>12165</v>
      </c>
      <c r="N4535" s="4" t="s">
        <v>12166</v>
      </c>
      <c r="O4535" s="4" t="s">
        <v>12166</v>
      </c>
      <c r="P4535" s="4" t="s">
        <v>12166</v>
      </c>
      <c r="Q4535" s="4" t="s">
        <v>12166</v>
      </c>
      <c r="R4535" t="s">
        <v>12167</v>
      </c>
    </row>
    <row r="4536" spans="1:18" x14ac:dyDescent="0.25">
      <c r="A4536">
        <v>4535</v>
      </c>
      <c r="B4536" t="s">
        <v>11604</v>
      </c>
      <c r="C4536" t="s">
        <v>11605</v>
      </c>
      <c r="D4536" t="s">
        <v>330</v>
      </c>
      <c r="E4536">
        <v>1912906991</v>
      </c>
      <c r="F4536" t="s">
        <v>9</v>
      </c>
      <c r="G4536" t="s">
        <v>11606</v>
      </c>
      <c r="H4536" t="s">
        <v>824</v>
      </c>
      <c r="I4536" t="s">
        <v>12161</v>
      </c>
      <c r="J4536" t="s">
        <v>12162</v>
      </c>
      <c r="K4536" t="s">
        <v>12163</v>
      </c>
      <c r="L4536" t="s">
        <v>12164</v>
      </c>
      <c r="M4536" t="s">
        <v>12165</v>
      </c>
      <c r="N4536" s="4" t="s">
        <v>12166</v>
      </c>
      <c r="O4536" s="4" t="s">
        <v>12166</v>
      </c>
      <c r="P4536" s="4" t="s">
        <v>12166</v>
      </c>
      <c r="Q4536" s="4" t="s">
        <v>12166</v>
      </c>
      <c r="R4536" t="s">
        <v>12167</v>
      </c>
    </row>
    <row r="4537" spans="1:18" x14ac:dyDescent="0.25">
      <c r="A4537">
        <v>4536</v>
      </c>
      <c r="B4537" t="s">
        <v>11607</v>
      </c>
      <c r="C4537" t="s">
        <v>4963</v>
      </c>
      <c r="E4537">
        <v>1689646440</v>
      </c>
      <c r="F4537" t="s">
        <v>9</v>
      </c>
      <c r="G4537" t="s">
        <v>11608</v>
      </c>
      <c r="H4537" t="s">
        <v>11609</v>
      </c>
      <c r="I4537" t="s">
        <v>12161</v>
      </c>
      <c r="J4537" t="s">
        <v>12162</v>
      </c>
      <c r="K4537" t="s">
        <v>12163</v>
      </c>
      <c r="L4537" t="s">
        <v>12164</v>
      </c>
      <c r="M4537" t="s">
        <v>12165</v>
      </c>
      <c r="N4537" s="4" t="s">
        <v>12166</v>
      </c>
      <c r="O4537" s="4" t="s">
        <v>12166</v>
      </c>
      <c r="P4537" s="4" t="s">
        <v>12166</v>
      </c>
      <c r="Q4537" s="4" t="s">
        <v>12166</v>
      </c>
      <c r="R4537" t="s">
        <v>12167</v>
      </c>
    </row>
    <row r="4538" spans="1:18" x14ac:dyDescent="0.25">
      <c r="A4538">
        <v>4537</v>
      </c>
      <c r="B4538" t="s">
        <v>11610</v>
      </c>
      <c r="C4538" t="s">
        <v>9782</v>
      </c>
      <c r="D4538" t="s">
        <v>11611</v>
      </c>
      <c r="E4538">
        <v>1245542570</v>
      </c>
      <c r="F4538" t="s">
        <v>9</v>
      </c>
      <c r="G4538" t="s">
        <v>11612</v>
      </c>
      <c r="H4538" t="s">
        <v>11613</v>
      </c>
      <c r="I4538" t="s">
        <v>12161</v>
      </c>
      <c r="J4538" t="s">
        <v>12162</v>
      </c>
      <c r="K4538" t="s">
        <v>12163</v>
      </c>
      <c r="L4538" t="s">
        <v>12164</v>
      </c>
      <c r="M4538" t="s">
        <v>12165</v>
      </c>
      <c r="N4538" s="4" t="s">
        <v>12166</v>
      </c>
      <c r="O4538" s="4" t="s">
        <v>12166</v>
      </c>
      <c r="P4538" s="4" t="s">
        <v>12166</v>
      </c>
      <c r="Q4538" s="4" t="s">
        <v>12166</v>
      </c>
      <c r="R4538" t="s">
        <v>12167</v>
      </c>
    </row>
    <row r="4539" spans="1:18" x14ac:dyDescent="0.25">
      <c r="A4539">
        <v>4538</v>
      </c>
      <c r="B4539" t="s">
        <v>1105</v>
      </c>
      <c r="C4539" t="s">
        <v>11614</v>
      </c>
      <c r="D4539" t="s">
        <v>3068</v>
      </c>
      <c r="E4539">
        <v>1245693282</v>
      </c>
      <c r="F4539" t="s">
        <v>4609</v>
      </c>
      <c r="G4539" t="s">
        <v>11615</v>
      </c>
    </row>
    <row r="4540" spans="1:18" x14ac:dyDescent="0.25">
      <c r="A4540">
        <v>4539</v>
      </c>
      <c r="B4540" t="s">
        <v>11616</v>
      </c>
      <c r="C4540" t="s">
        <v>564</v>
      </c>
      <c r="D4540" t="s">
        <v>10716</v>
      </c>
      <c r="E4540">
        <v>1336119429</v>
      </c>
      <c r="F4540" t="s">
        <v>9</v>
      </c>
      <c r="G4540" t="s">
        <v>11617</v>
      </c>
    </row>
    <row r="4541" spans="1:18" x14ac:dyDescent="0.25">
      <c r="A4541">
        <v>4540</v>
      </c>
      <c r="B4541" t="s">
        <v>11618</v>
      </c>
      <c r="C4541" t="s">
        <v>319</v>
      </c>
      <c r="E4541">
        <v>1265644256</v>
      </c>
      <c r="F4541" t="s">
        <v>152</v>
      </c>
      <c r="G4541" t="s">
        <v>11619</v>
      </c>
      <c r="H4541" t="s">
        <v>154</v>
      </c>
      <c r="I4541" t="s">
        <v>12161</v>
      </c>
      <c r="J4541" t="s">
        <v>12162</v>
      </c>
      <c r="K4541" t="s">
        <v>12163</v>
      </c>
      <c r="L4541" t="s">
        <v>12164</v>
      </c>
      <c r="M4541" t="s">
        <v>12165</v>
      </c>
      <c r="N4541" s="4" t="s">
        <v>12166</v>
      </c>
      <c r="O4541" s="4" t="s">
        <v>12166</v>
      </c>
      <c r="P4541" s="4" t="s">
        <v>12166</v>
      </c>
      <c r="Q4541" s="4" t="s">
        <v>12166</v>
      </c>
      <c r="R4541" t="s">
        <v>12167</v>
      </c>
    </row>
    <row r="4542" spans="1:18" x14ac:dyDescent="0.25">
      <c r="A4542">
        <v>4541</v>
      </c>
      <c r="B4542" t="s">
        <v>11620</v>
      </c>
      <c r="C4542" t="s">
        <v>2307</v>
      </c>
      <c r="D4542" t="s">
        <v>44</v>
      </c>
      <c r="E4542">
        <v>1033256151</v>
      </c>
      <c r="F4542" t="s">
        <v>9</v>
      </c>
      <c r="G4542" t="s">
        <v>11621</v>
      </c>
      <c r="H4542" t="s">
        <v>276</v>
      </c>
      <c r="I4542" t="s">
        <v>12161</v>
      </c>
      <c r="J4542" t="s">
        <v>12162</v>
      </c>
      <c r="K4542" t="s">
        <v>12163</v>
      </c>
      <c r="L4542" t="s">
        <v>12164</v>
      </c>
      <c r="M4542" t="s">
        <v>12165</v>
      </c>
      <c r="N4542" s="4" t="s">
        <v>12166</v>
      </c>
      <c r="O4542" s="4" t="s">
        <v>12166</v>
      </c>
      <c r="P4542" s="4" t="s">
        <v>12166</v>
      </c>
      <c r="Q4542" s="4" t="s">
        <v>12166</v>
      </c>
      <c r="R4542" t="s">
        <v>12167</v>
      </c>
    </row>
    <row r="4543" spans="1:18" x14ac:dyDescent="0.25">
      <c r="A4543">
        <v>4542</v>
      </c>
      <c r="B4543" t="s">
        <v>11622</v>
      </c>
      <c r="C4543" t="s">
        <v>2173</v>
      </c>
      <c r="E4543">
        <v>1689668790</v>
      </c>
      <c r="F4543" t="s">
        <v>9</v>
      </c>
      <c r="G4543" t="s">
        <v>11623</v>
      </c>
      <c r="H4543" t="s">
        <v>276</v>
      </c>
      <c r="I4543" t="s">
        <v>12161</v>
      </c>
      <c r="J4543" t="s">
        <v>12162</v>
      </c>
      <c r="K4543" t="s">
        <v>12163</v>
      </c>
      <c r="L4543" t="s">
        <v>12164</v>
      </c>
      <c r="M4543" t="s">
        <v>12165</v>
      </c>
      <c r="N4543" s="4" t="s">
        <v>12166</v>
      </c>
      <c r="O4543" s="4" t="s">
        <v>12166</v>
      </c>
      <c r="P4543" s="4" t="s">
        <v>12166</v>
      </c>
      <c r="Q4543" s="4" t="s">
        <v>12166</v>
      </c>
      <c r="R4543" t="s">
        <v>12167</v>
      </c>
    </row>
    <row r="4544" spans="1:18" x14ac:dyDescent="0.25">
      <c r="A4544">
        <v>4543</v>
      </c>
      <c r="B4544" t="s">
        <v>11624</v>
      </c>
      <c r="C4544" t="s">
        <v>446</v>
      </c>
      <c r="D4544" t="s">
        <v>500</v>
      </c>
      <c r="E4544">
        <v>1407922511</v>
      </c>
      <c r="F4544" t="s">
        <v>9</v>
      </c>
      <c r="G4544" t="s">
        <v>11625</v>
      </c>
      <c r="H4544" t="s">
        <v>158</v>
      </c>
      <c r="I4544" t="s">
        <v>12161</v>
      </c>
      <c r="J4544" t="s">
        <v>12162</v>
      </c>
      <c r="K4544" t="s">
        <v>12163</v>
      </c>
      <c r="L4544" t="s">
        <v>12164</v>
      </c>
      <c r="M4544" t="s">
        <v>12165</v>
      </c>
      <c r="N4544" s="4" t="s">
        <v>12166</v>
      </c>
      <c r="O4544" s="4" t="s">
        <v>12166</v>
      </c>
      <c r="P4544" s="4" t="s">
        <v>12166</v>
      </c>
      <c r="Q4544" s="4" t="s">
        <v>12166</v>
      </c>
      <c r="R4544" t="s">
        <v>12167</v>
      </c>
    </row>
    <row r="4545" spans="1:18" x14ac:dyDescent="0.25">
      <c r="A4545">
        <v>4544</v>
      </c>
      <c r="B4545" t="s">
        <v>11626</v>
      </c>
      <c r="C4545" t="s">
        <v>11627</v>
      </c>
      <c r="D4545" t="s">
        <v>11628</v>
      </c>
      <c r="E4545">
        <v>1699889212</v>
      </c>
      <c r="F4545" t="s">
        <v>9</v>
      </c>
      <c r="G4545" t="s">
        <v>11629</v>
      </c>
    </row>
    <row r="4546" spans="1:18" x14ac:dyDescent="0.25">
      <c r="A4546">
        <v>4545</v>
      </c>
      <c r="B4546" t="s">
        <v>11630</v>
      </c>
      <c r="C4546" t="s">
        <v>11631</v>
      </c>
      <c r="D4546" t="s">
        <v>83</v>
      </c>
      <c r="E4546">
        <v>1013031004</v>
      </c>
      <c r="F4546" t="s">
        <v>9</v>
      </c>
      <c r="G4546" t="s">
        <v>11632</v>
      </c>
      <c r="H4546" t="s">
        <v>11633</v>
      </c>
      <c r="I4546" t="s">
        <v>12161</v>
      </c>
      <c r="J4546" t="s">
        <v>12162</v>
      </c>
      <c r="K4546" t="s">
        <v>12163</v>
      </c>
      <c r="L4546" t="s">
        <v>12164</v>
      </c>
      <c r="M4546" t="s">
        <v>12165</v>
      </c>
      <c r="N4546" s="4" t="s">
        <v>12166</v>
      </c>
      <c r="O4546" s="4" t="s">
        <v>12166</v>
      </c>
      <c r="P4546" s="4" t="s">
        <v>12166</v>
      </c>
      <c r="Q4546" s="4" t="s">
        <v>12166</v>
      </c>
      <c r="R4546" t="s">
        <v>12167</v>
      </c>
    </row>
    <row r="4547" spans="1:18" x14ac:dyDescent="0.25">
      <c r="A4547">
        <v>4546</v>
      </c>
      <c r="B4547" t="s">
        <v>1105</v>
      </c>
      <c r="C4547" t="s">
        <v>5758</v>
      </c>
      <c r="D4547" t="s">
        <v>319</v>
      </c>
      <c r="E4547">
        <v>1982756128</v>
      </c>
      <c r="F4547" t="s">
        <v>9</v>
      </c>
      <c r="G4547" t="s">
        <v>11634</v>
      </c>
      <c r="H4547" t="s">
        <v>2672</v>
      </c>
      <c r="I4547" t="s">
        <v>12161</v>
      </c>
      <c r="J4547" t="s">
        <v>12162</v>
      </c>
      <c r="K4547" t="s">
        <v>12163</v>
      </c>
      <c r="L4547" t="s">
        <v>12164</v>
      </c>
      <c r="M4547" t="s">
        <v>12165</v>
      </c>
      <c r="N4547" s="4" t="s">
        <v>12166</v>
      </c>
      <c r="O4547" s="4" t="s">
        <v>12166</v>
      </c>
      <c r="P4547" s="4" t="s">
        <v>12166</v>
      </c>
      <c r="Q4547" s="4" t="s">
        <v>12166</v>
      </c>
      <c r="R4547" t="s">
        <v>12167</v>
      </c>
    </row>
    <row r="4548" spans="1:18" x14ac:dyDescent="0.25">
      <c r="A4548">
        <v>4547</v>
      </c>
      <c r="B4548" t="s">
        <v>6369</v>
      </c>
      <c r="C4548" t="s">
        <v>11635</v>
      </c>
      <c r="E4548">
        <v>1891783775</v>
      </c>
      <c r="F4548" t="s">
        <v>310</v>
      </c>
      <c r="G4548" t="s">
        <v>11636</v>
      </c>
      <c r="H4548" t="s">
        <v>11637</v>
      </c>
      <c r="I4548" t="s">
        <v>12161</v>
      </c>
      <c r="J4548" t="s">
        <v>12162</v>
      </c>
      <c r="K4548" t="s">
        <v>12163</v>
      </c>
      <c r="L4548" t="s">
        <v>12164</v>
      </c>
      <c r="M4548" t="s">
        <v>12165</v>
      </c>
      <c r="N4548" s="4" t="s">
        <v>12166</v>
      </c>
      <c r="O4548" s="4" t="s">
        <v>12166</v>
      </c>
      <c r="P4548" s="4" t="s">
        <v>12166</v>
      </c>
      <c r="Q4548" s="4" t="s">
        <v>12166</v>
      </c>
      <c r="R4548" t="s">
        <v>12167</v>
      </c>
    </row>
    <row r="4549" spans="1:18" x14ac:dyDescent="0.25">
      <c r="A4549">
        <v>4548</v>
      </c>
      <c r="B4549" t="s">
        <v>117</v>
      </c>
      <c r="C4549" t="s">
        <v>11638</v>
      </c>
      <c r="E4549">
        <v>1164632766</v>
      </c>
      <c r="F4549" t="s">
        <v>9</v>
      </c>
      <c r="G4549" t="s">
        <v>11639</v>
      </c>
      <c r="H4549" t="s">
        <v>400</v>
      </c>
      <c r="I4549" t="s">
        <v>12161</v>
      </c>
      <c r="J4549" t="s">
        <v>12162</v>
      </c>
      <c r="K4549" t="s">
        <v>12163</v>
      </c>
      <c r="L4549" t="s">
        <v>12164</v>
      </c>
      <c r="M4549" t="s">
        <v>12165</v>
      </c>
      <c r="N4549" s="4" t="s">
        <v>12166</v>
      </c>
      <c r="O4549" s="4" t="s">
        <v>12166</v>
      </c>
      <c r="P4549" s="4" t="s">
        <v>12166</v>
      </c>
      <c r="Q4549" s="4" t="s">
        <v>12166</v>
      </c>
      <c r="R4549" t="s">
        <v>12167</v>
      </c>
    </row>
    <row r="4550" spans="1:18" x14ac:dyDescent="0.25">
      <c r="A4550">
        <v>4549</v>
      </c>
      <c r="B4550" t="s">
        <v>509</v>
      </c>
      <c r="C4550" t="s">
        <v>5472</v>
      </c>
      <c r="D4550" t="s">
        <v>1083</v>
      </c>
      <c r="E4550">
        <v>1760827851</v>
      </c>
      <c r="F4550" t="s">
        <v>29</v>
      </c>
      <c r="G4550" t="s">
        <v>11640</v>
      </c>
      <c r="H4550" t="s">
        <v>555</v>
      </c>
      <c r="I4550" t="s">
        <v>12161</v>
      </c>
      <c r="J4550" t="s">
        <v>12162</v>
      </c>
      <c r="K4550" t="s">
        <v>12163</v>
      </c>
      <c r="L4550" t="s">
        <v>12164</v>
      </c>
      <c r="M4550" t="s">
        <v>12165</v>
      </c>
      <c r="N4550" s="4" t="s">
        <v>12166</v>
      </c>
      <c r="O4550" s="4" t="s">
        <v>12166</v>
      </c>
      <c r="P4550" s="4" t="s">
        <v>12166</v>
      </c>
      <c r="Q4550" s="4" t="s">
        <v>12166</v>
      </c>
      <c r="R4550" t="s">
        <v>12167</v>
      </c>
    </row>
    <row r="4551" spans="1:18" x14ac:dyDescent="0.25">
      <c r="A4551">
        <v>4550</v>
      </c>
      <c r="B4551" t="s">
        <v>1772</v>
      </c>
      <c r="C4551" t="s">
        <v>110</v>
      </c>
      <c r="D4551" t="s">
        <v>11641</v>
      </c>
      <c r="E4551">
        <v>1790152338</v>
      </c>
      <c r="F4551" t="s">
        <v>522</v>
      </c>
      <c r="G4551" t="s">
        <v>11642</v>
      </c>
    </row>
    <row r="4552" spans="1:18" x14ac:dyDescent="0.25">
      <c r="A4552">
        <v>4551</v>
      </c>
      <c r="B4552" t="s">
        <v>2436</v>
      </c>
      <c r="C4552" t="s">
        <v>11643</v>
      </c>
      <c r="D4552" t="s">
        <v>132</v>
      </c>
      <c r="E4552">
        <v>1720033392</v>
      </c>
      <c r="F4552" t="s">
        <v>9</v>
      </c>
      <c r="G4552" t="s">
        <v>11644</v>
      </c>
      <c r="H4552" t="s">
        <v>304</v>
      </c>
      <c r="I4552" t="s">
        <v>12161</v>
      </c>
      <c r="J4552" t="s">
        <v>12162</v>
      </c>
      <c r="K4552" t="s">
        <v>12163</v>
      </c>
      <c r="L4552" t="s">
        <v>12164</v>
      </c>
      <c r="M4552" t="s">
        <v>12165</v>
      </c>
      <c r="N4552" s="4" t="s">
        <v>12166</v>
      </c>
      <c r="O4552" s="4" t="s">
        <v>12166</v>
      </c>
      <c r="P4552" s="4" t="s">
        <v>12166</v>
      </c>
      <c r="Q4552" s="4" t="s">
        <v>12166</v>
      </c>
      <c r="R4552" t="s">
        <v>12167</v>
      </c>
    </row>
    <row r="4553" spans="1:18" x14ac:dyDescent="0.25">
      <c r="A4553">
        <v>4552</v>
      </c>
      <c r="B4553" t="s">
        <v>11645</v>
      </c>
      <c r="C4553" t="s">
        <v>882</v>
      </c>
      <c r="D4553" t="s">
        <v>716</v>
      </c>
      <c r="E4553">
        <v>1922272772</v>
      </c>
      <c r="F4553" t="s">
        <v>185</v>
      </c>
      <c r="G4553" t="s">
        <v>11646</v>
      </c>
    </row>
    <row r="4554" spans="1:18" x14ac:dyDescent="0.25">
      <c r="A4554">
        <v>4553</v>
      </c>
      <c r="B4554" t="s">
        <v>11647</v>
      </c>
      <c r="C4554" t="s">
        <v>377</v>
      </c>
      <c r="D4554" t="s">
        <v>180</v>
      </c>
      <c r="E4554">
        <v>1073540282</v>
      </c>
      <c r="F4554" t="s">
        <v>9</v>
      </c>
      <c r="G4554" t="s">
        <v>11648</v>
      </c>
      <c r="H4554" t="s">
        <v>11649</v>
      </c>
      <c r="I4554" t="s">
        <v>12161</v>
      </c>
      <c r="J4554" t="s">
        <v>12162</v>
      </c>
      <c r="K4554" t="s">
        <v>12163</v>
      </c>
      <c r="L4554" t="s">
        <v>12164</v>
      </c>
      <c r="M4554" t="s">
        <v>12165</v>
      </c>
      <c r="N4554" s="4" t="s">
        <v>12166</v>
      </c>
      <c r="O4554" s="4" t="s">
        <v>12166</v>
      </c>
      <c r="P4554" s="4" t="s">
        <v>12166</v>
      </c>
      <c r="Q4554" s="4" t="s">
        <v>12166</v>
      </c>
      <c r="R4554" t="s">
        <v>12167</v>
      </c>
    </row>
    <row r="4555" spans="1:18" x14ac:dyDescent="0.25">
      <c r="A4555">
        <v>4554</v>
      </c>
      <c r="B4555" t="s">
        <v>4694</v>
      </c>
      <c r="C4555" t="s">
        <v>617</v>
      </c>
      <c r="D4555" t="s">
        <v>10565</v>
      </c>
      <c r="E4555">
        <v>1528372398</v>
      </c>
      <c r="F4555" t="s">
        <v>9</v>
      </c>
      <c r="G4555" t="s">
        <v>11650</v>
      </c>
      <c r="H4555" t="s">
        <v>21</v>
      </c>
      <c r="I4555" t="s">
        <v>12161</v>
      </c>
      <c r="J4555" t="s">
        <v>12162</v>
      </c>
      <c r="K4555" t="s">
        <v>12163</v>
      </c>
      <c r="L4555" t="s">
        <v>12164</v>
      </c>
      <c r="M4555" t="s">
        <v>12165</v>
      </c>
      <c r="N4555" s="4" t="s">
        <v>12166</v>
      </c>
      <c r="O4555" s="4" t="s">
        <v>12166</v>
      </c>
      <c r="P4555" s="4" t="s">
        <v>12166</v>
      </c>
      <c r="Q4555" s="4" t="s">
        <v>12166</v>
      </c>
      <c r="R4555" t="s">
        <v>12167</v>
      </c>
    </row>
    <row r="4556" spans="1:18" x14ac:dyDescent="0.25">
      <c r="A4556">
        <v>4555</v>
      </c>
      <c r="B4556" t="s">
        <v>11651</v>
      </c>
      <c r="C4556" t="s">
        <v>131</v>
      </c>
      <c r="D4556" t="s">
        <v>161</v>
      </c>
      <c r="E4556">
        <v>1245235241</v>
      </c>
      <c r="F4556" t="s">
        <v>49</v>
      </c>
      <c r="G4556" t="s">
        <v>11652</v>
      </c>
    </row>
    <row r="4557" spans="1:18" x14ac:dyDescent="0.25">
      <c r="A4557">
        <v>4556</v>
      </c>
      <c r="B4557" t="s">
        <v>10055</v>
      </c>
      <c r="C4557" t="s">
        <v>4901</v>
      </c>
      <c r="D4557" t="s">
        <v>203</v>
      </c>
      <c r="E4557">
        <v>1639114465</v>
      </c>
      <c r="F4557" t="s">
        <v>9</v>
      </c>
      <c r="G4557" t="s">
        <v>11653</v>
      </c>
      <c r="H4557" t="s">
        <v>9016</v>
      </c>
      <c r="I4557" t="s">
        <v>12161</v>
      </c>
      <c r="J4557" t="s">
        <v>12162</v>
      </c>
      <c r="K4557" t="s">
        <v>12163</v>
      </c>
      <c r="L4557" t="s">
        <v>12164</v>
      </c>
      <c r="M4557" t="s">
        <v>12165</v>
      </c>
      <c r="N4557" s="4" t="s">
        <v>12166</v>
      </c>
      <c r="O4557" s="4" t="s">
        <v>12166</v>
      </c>
      <c r="P4557" s="4" t="s">
        <v>12166</v>
      </c>
      <c r="Q4557" s="4" t="s">
        <v>12166</v>
      </c>
      <c r="R4557" t="s">
        <v>12167</v>
      </c>
    </row>
    <row r="4558" spans="1:18" x14ac:dyDescent="0.25">
      <c r="A4558">
        <v>4557</v>
      </c>
      <c r="B4558" t="s">
        <v>11654</v>
      </c>
      <c r="C4558" t="s">
        <v>362</v>
      </c>
      <c r="D4558" t="s">
        <v>511</v>
      </c>
      <c r="E4558">
        <v>1710167325</v>
      </c>
      <c r="F4558" t="s">
        <v>107</v>
      </c>
      <c r="G4558" t="s">
        <v>11655</v>
      </c>
      <c r="H4558" t="s">
        <v>300</v>
      </c>
      <c r="I4558" t="s">
        <v>12161</v>
      </c>
      <c r="J4558" t="s">
        <v>12162</v>
      </c>
      <c r="K4558" t="s">
        <v>12163</v>
      </c>
      <c r="L4558" t="s">
        <v>12164</v>
      </c>
      <c r="M4558" t="s">
        <v>12165</v>
      </c>
      <c r="N4558" s="4" t="s">
        <v>12166</v>
      </c>
      <c r="O4558" s="4" t="s">
        <v>12166</v>
      </c>
      <c r="P4558" s="4" t="s">
        <v>12166</v>
      </c>
      <c r="Q4558" s="4" t="s">
        <v>12166</v>
      </c>
      <c r="R4558" t="s">
        <v>12167</v>
      </c>
    </row>
    <row r="4559" spans="1:18" x14ac:dyDescent="0.25">
      <c r="A4559">
        <v>4558</v>
      </c>
      <c r="B4559" t="s">
        <v>11656</v>
      </c>
      <c r="C4559" t="s">
        <v>11657</v>
      </c>
      <c r="D4559" t="s">
        <v>330</v>
      </c>
      <c r="E4559">
        <v>1699868489</v>
      </c>
      <c r="F4559" t="s">
        <v>9</v>
      </c>
      <c r="G4559" t="s">
        <v>11658</v>
      </c>
      <c r="H4559" t="s">
        <v>193</v>
      </c>
      <c r="I4559" t="s">
        <v>12161</v>
      </c>
      <c r="J4559" t="s">
        <v>12162</v>
      </c>
      <c r="K4559" t="s">
        <v>12163</v>
      </c>
      <c r="L4559" t="s">
        <v>12164</v>
      </c>
      <c r="M4559" t="s">
        <v>12165</v>
      </c>
      <c r="N4559" s="4" t="s">
        <v>12166</v>
      </c>
      <c r="O4559" s="4" t="s">
        <v>12166</v>
      </c>
      <c r="P4559" s="4" t="s">
        <v>12166</v>
      </c>
      <c r="Q4559" s="4" t="s">
        <v>12166</v>
      </c>
      <c r="R4559" t="s">
        <v>12167</v>
      </c>
    </row>
    <row r="4560" spans="1:18" x14ac:dyDescent="0.25">
      <c r="A4560">
        <v>4559</v>
      </c>
      <c r="B4560" t="s">
        <v>11659</v>
      </c>
      <c r="C4560" t="s">
        <v>132</v>
      </c>
      <c r="D4560" t="s">
        <v>330</v>
      </c>
      <c r="E4560">
        <v>1619062494</v>
      </c>
      <c r="F4560" t="s">
        <v>9</v>
      </c>
      <c r="G4560" t="s">
        <v>11660</v>
      </c>
      <c r="H4560" t="s">
        <v>648</v>
      </c>
      <c r="I4560" t="s">
        <v>12161</v>
      </c>
      <c r="J4560" t="s">
        <v>12162</v>
      </c>
      <c r="K4560" t="s">
        <v>12163</v>
      </c>
      <c r="L4560" t="s">
        <v>12164</v>
      </c>
      <c r="M4560" t="s">
        <v>12165</v>
      </c>
      <c r="N4560" s="4" t="s">
        <v>12166</v>
      </c>
      <c r="O4560" s="4" t="s">
        <v>12166</v>
      </c>
      <c r="P4560" s="4" t="s">
        <v>12166</v>
      </c>
      <c r="Q4560" s="4" t="s">
        <v>12166</v>
      </c>
      <c r="R4560" t="s">
        <v>12167</v>
      </c>
    </row>
    <row r="4561" spans="1:18" x14ac:dyDescent="0.25">
      <c r="A4561">
        <v>4560</v>
      </c>
      <c r="B4561" t="s">
        <v>514</v>
      </c>
      <c r="C4561" t="s">
        <v>602</v>
      </c>
      <c r="E4561">
        <v>1740264290</v>
      </c>
      <c r="F4561" t="s">
        <v>9</v>
      </c>
      <c r="G4561" t="s">
        <v>11661</v>
      </c>
      <c r="H4561" t="s">
        <v>574</v>
      </c>
      <c r="I4561" t="s">
        <v>12161</v>
      </c>
      <c r="J4561" t="s">
        <v>12162</v>
      </c>
      <c r="K4561" t="s">
        <v>12163</v>
      </c>
      <c r="L4561" t="s">
        <v>12164</v>
      </c>
      <c r="M4561" t="s">
        <v>12165</v>
      </c>
      <c r="N4561" s="4" t="s">
        <v>12166</v>
      </c>
      <c r="O4561" s="4" t="s">
        <v>12166</v>
      </c>
      <c r="P4561" s="4" t="s">
        <v>12166</v>
      </c>
      <c r="Q4561" s="4" t="s">
        <v>12166</v>
      </c>
      <c r="R4561" t="s">
        <v>12167</v>
      </c>
    </row>
    <row r="4562" spans="1:18" x14ac:dyDescent="0.25">
      <c r="A4562">
        <v>4561</v>
      </c>
      <c r="B4562" t="s">
        <v>11662</v>
      </c>
      <c r="C4562" t="s">
        <v>10330</v>
      </c>
      <c r="E4562">
        <v>1972626612</v>
      </c>
      <c r="G4562" t="s">
        <v>3029</v>
      </c>
    </row>
    <row r="4563" spans="1:18" x14ac:dyDescent="0.25">
      <c r="A4563">
        <v>4562</v>
      </c>
      <c r="B4563" t="s">
        <v>11663</v>
      </c>
      <c r="C4563" t="s">
        <v>11664</v>
      </c>
      <c r="E4563">
        <v>1447485941</v>
      </c>
      <c r="F4563" t="s">
        <v>9</v>
      </c>
      <c r="G4563" t="s">
        <v>11665</v>
      </c>
      <c r="H4563" t="s">
        <v>11666</v>
      </c>
      <c r="I4563" t="s">
        <v>12161</v>
      </c>
      <c r="J4563" t="s">
        <v>12162</v>
      </c>
      <c r="K4563" t="s">
        <v>12163</v>
      </c>
      <c r="L4563" t="s">
        <v>12164</v>
      </c>
      <c r="M4563" t="s">
        <v>12165</v>
      </c>
      <c r="N4563" s="4" t="s">
        <v>12166</v>
      </c>
      <c r="O4563" s="4" t="s">
        <v>12166</v>
      </c>
      <c r="P4563" s="4" t="s">
        <v>12166</v>
      </c>
      <c r="Q4563" s="4" t="s">
        <v>12166</v>
      </c>
      <c r="R4563" t="s">
        <v>12167</v>
      </c>
    </row>
    <row r="4564" spans="1:18" x14ac:dyDescent="0.25">
      <c r="A4564">
        <v>4563</v>
      </c>
      <c r="B4564" t="s">
        <v>11667</v>
      </c>
      <c r="C4564" t="s">
        <v>11668</v>
      </c>
      <c r="E4564">
        <v>1346479706</v>
      </c>
      <c r="F4564" t="s">
        <v>9</v>
      </c>
      <c r="G4564" t="s">
        <v>4018</v>
      </c>
      <c r="H4564" t="s">
        <v>1077</v>
      </c>
      <c r="I4564" t="s">
        <v>12161</v>
      </c>
      <c r="J4564" t="s">
        <v>12162</v>
      </c>
      <c r="K4564" t="s">
        <v>12163</v>
      </c>
      <c r="L4564" t="s">
        <v>12164</v>
      </c>
      <c r="M4564" t="s">
        <v>12165</v>
      </c>
      <c r="N4564" s="4" t="s">
        <v>12166</v>
      </c>
      <c r="O4564" s="4" t="s">
        <v>12166</v>
      </c>
      <c r="P4564" s="4" t="s">
        <v>12166</v>
      </c>
      <c r="Q4564" s="4" t="s">
        <v>12166</v>
      </c>
      <c r="R4564" t="s">
        <v>12167</v>
      </c>
    </row>
    <row r="4565" spans="1:18" x14ac:dyDescent="0.25">
      <c r="A4565">
        <v>4564</v>
      </c>
      <c r="B4565" t="s">
        <v>10364</v>
      </c>
      <c r="C4565" t="s">
        <v>488</v>
      </c>
      <c r="D4565" t="s">
        <v>295</v>
      </c>
      <c r="E4565">
        <v>1215149778</v>
      </c>
      <c r="F4565" t="s">
        <v>45</v>
      </c>
      <c r="G4565" t="s">
        <v>11669</v>
      </c>
      <c r="H4565" t="s">
        <v>163</v>
      </c>
      <c r="I4565" t="s">
        <v>12161</v>
      </c>
      <c r="J4565" t="s">
        <v>12162</v>
      </c>
      <c r="K4565" t="s">
        <v>12163</v>
      </c>
      <c r="L4565" t="s">
        <v>12164</v>
      </c>
      <c r="M4565" t="s">
        <v>12165</v>
      </c>
      <c r="N4565" s="4" t="s">
        <v>12166</v>
      </c>
      <c r="O4565" s="4" t="s">
        <v>12166</v>
      </c>
      <c r="P4565" s="4" t="s">
        <v>12166</v>
      </c>
      <c r="Q4565" s="4" t="s">
        <v>12166</v>
      </c>
      <c r="R4565" t="s">
        <v>12167</v>
      </c>
    </row>
    <row r="4566" spans="1:18" x14ac:dyDescent="0.25">
      <c r="A4566">
        <v>4565</v>
      </c>
      <c r="B4566" t="s">
        <v>10879</v>
      </c>
      <c r="C4566" t="s">
        <v>3565</v>
      </c>
      <c r="D4566" t="s">
        <v>11670</v>
      </c>
      <c r="E4566">
        <v>1073601472</v>
      </c>
      <c r="F4566" t="s">
        <v>9</v>
      </c>
      <c r="G4566" t="s">
        <v>11671</v>
      </c>
      <c r="H4566" t="s">
        <v>11672</v>
      </c>
      <c r="I4566" t="s">
        <v>12161</v>
      </c>
      <c r="J4566" t="s">
        <v>12162</v>
      </c>
      <c r="K4566" t="s">
        <v>12163</v>
      </c>
      <c r="L4566" t="s">
        <v>12164</v>
      </c>
      <c r="M4566" t="s">
        <v>12165</v>
      </c>
      <c r="N4566" s="4" t="s">
        <v>12166</v>
      </c>
      <c r="O4566" s="4" t="s">
        <v>12166</v>
      </c>
      <c r="P4566" s="4" t="s">
        <v>12166</v>
      </c>
      <c r="Q4566" s="4" t="s">
        <v>12166</v>
      </c>
      <c r="R4566" t="s">
        <v>12167</v>
      </c>
    </row>
    <row r="4567" spans="1:18" x14ac:dyDescent="0.25">
      <c r="A4567">
        <v>4566</v>
      </c>
      <c r="B4567" t="s">
        <v>1839</v>
      </c>
      <c r="C4567" t="s">
        <v>77</v>
      </c>
      <c r="D4567" t="s">
        <v>357</v>
      </c>
      <c r="E4567">
        <v>1548219314</v>
      </c>
      <c r="F4567" t="s">
        <v>9</v>
      </c>
      <c r="G4567" t="s">
        <v>11673</v>
      </c>
      <c r="H4567" t="s">
        <v>276</v>
      </c>
      <c r="I4567" t="s">
        <v>12161</v>
      </c>
      <c r="J4567" t="s">
        <v>12162</v>
      </c>
      <c r="K4567" t="s">
        <v>12163</v>
      </c>
      <c r="L4567" t="s">
        <v>12164</v>
      </c>
      <c r="M4567" t="s">
        <v>12165</v>
      </c>
      <c r="N4567" s="4" t="s">
        <v>12166</v>
      </c>
      <c r="O4567" s="4" t="s">
        <v>12166</v>
      </c>
      <c r="P4567" s="4" t="s">
        <v>12166</v>
      </c>
      <c r="Q4567" s="4" t="s">
        <v>12166</v>
      </c>
      <c r="R4567" t="s">
        <v>12167</v>
      </c>
    </row>
    <row r="4568" spans="1:18" x14ac:dyDescent="0.25">
      <c r="A4568">
        <v>4567</v>
      </c>
      <c r="B4568" t="s">
        <v>11674</v>
      </c>
      <c r="C4568" t="s">
        <v>11675</v>
      </c>
      <c r="D4568" t="s">
        <v>11676</v>
      </c>
      <c r="E4568">
        <v>1760726418</v>
      </c>
      <c r="F4568" t="s">
        <v>9</v>
      </c>
      <c r="G4568" t="s">
        <v>11677</v>
      </c>
    </row>
    <row r="4569" spans="1:18" x14ac:dyDescent="0.25">
      <c r="A4569">
        <v>4568</v>
      </c>
      <c r="B4569" t="s">
        <v>11678</v>
      </c>
      <c r="C4569" t="s">
        <v>2674</v>
      </c>
      <c r="D4569" t="s">
        <v>330</v>
      </c>
      <c r="E4569">
        <v>1922009463</v>
      </c>
      <c r="F4569" t="s">
        <v>9</v>
      </c>
      <c r="G4569" t="s">
        <v>11679</v>
      </c>
      <c r="H4569" t="s">
        <v>11680</v>
      </c>
      <c r="I4569" t="s">
        <v>12161</v>
      </c>
      <c r="J4569" t="s">
        <v>12162</v>
      </c>
      <c r="K4569" t="s">
        <v>12163</v>
      </c>
      <c r="L4569" t="s">
        <v>12164</v>
      </c>
      <c r="M4569" t="s">
        <v>12165</v>
      </c>
      <c r="N4569" s="4" t="s">
        <v>12166</v>
      </c>
      <c r="O4569" s="4" t="s">
        <v>12166</v>
      </c>
      <c r="P4569" s="4" t="s">
        <v>12166</v>
      </c>
      <c r="Q4569" s="4" t="s">
        <v>12166</v>
      </c>
      <c r="R4569" t="s">
        <v>12167</v>
      </c>
    </row>
    <row r="4570" spans="1:18" x14ac:dyDescent="0.25">
      <c r="A4570">
        <v>4569</v>
      </c>
      <c r="B4570" t="s">
        <v>78</v>
      </c>
      <c r="C4570" t="s">
        <v>499</v>
      </c>
      <c r="D4570" t="s">
        <v>295</v>
      </c>
      <c r="E4570">
        <v>1831170034</v>
      </c>
      <c r="F4570" t="s">
        <v>11681</v>
      </c>
      <c r="G4570" t="s">
        <v>11682</v>
      </c>
      <c r="H4570" t="s">
        <v>80</v>
      </c>
      <c r="I4570" t="s">
        <v>12161</v>
      </c>
      <c r="J4570" t="s">
        <v>12162</v>
      </c>
      <c r="K4570" t="s">
        <v>12163</v>
      </c>
      <c r="L4570" t="s">
        <v>12164</v>
      </c>
      <c r="M4570" t="s">
        <v>12165</v>
      </c>
      <c r="N4570" s="4" t="s">
        <v>12166</v>
      </c>
      <c r="O4570" s="4" t="s">
        <v>12166</v>
      </c>
      <c r="P4570" s="4" t="s">
        <v>12166</v>
      </c>
      <c r="Q4570" s="4" t="s">
        <v>12166</v>
      </c>
      <c r="R4570" t="s">
        <v>12167</v>
      </c>
    </row>
    <row r="4571" spans="1:18" x14ac:dyDescent="0.25">
      <c r="A4571">
        <v>4570</v>
      </c>
      <c r="B4571" t="s">
        <v>9317</v>
      </c>
      <c r="C4571" t="s">
        <v>3565</v>
      </c>
      <c r="E4571">
        <v>1780821215</v>
      </c>
      <c r="F4571" t="s">
        <v>9</v>
      </c>
      <c r="G4571" t="s">
        <v>11683</v>
      </c>
    </row>
    <row r="4572" spans="1:18" x14ac:dyDescent="0.25">
      <c r="A4572">
        <v>4571</v>
      </c>
      <c r="B4572" t="s">
        <v>11684</v>
      </c>
      <c r="C4572" t="s">
        <v>2098</v>
      </c>
      <c r="D4572" t="s">
        <v>116</v>
      </c>
      <c r="E4572">
        <v>1922098151</v>
      </c>
      <c r="F4572" t="s">
        <v>9</v>
      </c>
      <c r="G4572" t="s">
        <v>11685</v>
      </c>
      <c r="H4572" t="s">
        <v>11</v>
      </c>
      <c r="I4572" t="s">
        <v>12161</v>
      </c>
      <c r="J4572" t="s">
        <v>12162</v>
      </c>
      <c r="K4572" t="s">
        <v>12163</v>
      </c>
      <c r="L4572" t="s">
        <v>12164</v>
      </c>
      <c r="M4572" t="s">
        <v>12165</v>
      </c>
      <c r="N4572" s="4" t="s">
        <v>12166</v>
      </c>
      <c r="O4572" s="4" t="s">
        <v>12166</v>
      </c>
      <c r="P4572" s="4" t="s">
        <v>12166</v>
      </c>
      <c r="Q4572" s="4" t="s">
        <v>12166</v>
      </c>
      <c r="R4572" t="s">
        <v>12167</v>
      </c>
    </row>
    <row r="4573" spans="1:18" x14ac:dyDescent="0.25">
      <c r="A4573">
        <v>4572</v>
      </c>
      <c r="B4573" t="s">
        <v>11686</v>
      </c>
      <c r="C4573" t="s">
        <v>488</v>
      </c>
      <c r="D4573" t="s">
        <v>265</v>
      </c>
      <c r="E4573">
        <v>1194728352</v>
      </c>
      <c r="F4573" t="s">
        <v>9</v>
      </c>
      <c r="G4573" t="s">
        <v>11687</v>
      </c>
      <c r="H4573" t="s">
        <v>11688</v>
      </c>
      <c r="I4573" t="s">
        <v>12161</v>
      </c>
      <c r="J4573" t="s">
        <v>12162</v>
      </c>
      <c r="K4573" t="s">
        <v>12163</v>
      </c>
      <c r="L4573" t="s">
        <v>12164</v>
      </c>
      <c r="M4573" t="s">
        <v>12165</v>
      </c>
      <c r="N4573" s="4" t="s">
        <v>12166</v>
      </c>
      <c r="O4573" s="4" t="s">
        <v>12166</v>
      </c>
      <c r="P4573" s="4" t="s">
        <v>12166</v>
      </c>
      <c r="Q4573" s="4" t="s">
        <v>12166</v>
      </c>
      <c r="R4573" t="s">
        <v>12167</v>
      </c>
    </row>
    <row r="4574" spans="1:18" x14ac:dyDescent="0.25">
      <c r="A4574">
        <v>4573</v>
      </c>
      <c r="B4574" t="s">
        <v>674</v>
      </c>
      <c r="C4574" t="s">
        <v>1837</v>
      </c>
      <c r="D4574" t="s">
        <v>988</v>
      </c>
      <c r="E4574">
        <v>1295956613</v>
      </c>
      <c r="F4574" t="s">
        <v>49</v>
      </c>
      <c r="G4574" t="s">
        <v>11689</v>
      </c>
      <c r="H4574" t="s">
        <v>1093</v>
      </c>
      <c r="I4574" t="s">
        <v>12161</v>
      </c>
      <c r="J4574" t="s">
        <v>12162</v>
      </c>
      <c r="K4574" t="s">
        <v>12163</v>
      </c>
      <c r="L4574" t="s">
        <v>12164</v>
      </c>
      <c r="M4574" t="s">
        <v>12165</v>
      </c>
      <c r="N4574" s="4" t="s">
        <v>12166</v>
      </c>
      <c r="O4574" s="4" t="s">
        <v>12166</v>
      </c>
      <c r="P4574" s="4" t="s">
        <v>12166</v>
      </c>
      <c r="Q4574" s="4" t="s">
        <v>12166</v>
      </c>
      <c r="R4574" t="s">
        <v>12167</v>
      </c>
    </row>
    <row r="4575" spans="1:18" x14ac:dyDescent="0.25">
      <c r="A4575">
        <v>4574</v>
      </c>
      <c r="B4575" t="s">
        <v>11690</v>
      </c>
      <c r="C4575" t="s">
        <v>11691</v>
      </c>
      <c r="E4575">
        <v>1811461528</v>
      </c>
      <c r="G4575" t="s">
        <v>11692</v>
      </c>
    </row>
    <row r="4576" spans="1:18" x14ac:dyDescent="0.25">
      <c r="A4576">
        <v>4575</v>
      </c>
      <c r="B4576" t="s">
        <v>11693</v>
      </c>
      <c r="C4576" t="s">
        <v>2955</v>
      </c>
      <c r="D4576" t="s">
        <v>11694</v>
      </c>
      <c r="E4576">
        <v>1760829220</v>
      </c>
      <c r="F4576" t="s">
        <v>29</v>
      </c>
      <c r="G4576" t="s">
        <v>11695</v>
      </c>
    </row>
    <row r="4577" spans="1:18" x14ac:dyDescent="0.25">
      <c r="A4577">
        <v>4576</v>
      </c>
      <c r="B4577" t="s">
        <v>11696</v>
      </c>
      <c r="C4577" t="s">
        <v>11697</v>
      </c>
      <c r="D4577" t="s">
        <v>496</v>
      </c>
      <c r="E4577">
        <v>1427065796</v>
      </c>
      <c r="F4577" t="s">
        <v>9</v>
      </c>
      <c r="G4577" t="s">
        <v>11698</v>
      </c>
      <c r="H4577" t="s">
        <v>276</v>
      </c>
      <c r="I4577" t="s">
        <v>12161</v>
      </c>
      <c r="J4577" t="s">
        <v>12162</v>
      </c>
      <c r="K4577" t="s">
        <v>12163</v>
      </c>
      <c r="L4577" t="s">
        <v>12164</v>
      </c>
      <c r="M4577" t="s">
        <v>12165</v>
      </c>
      <c r="N4577" s="4" t="s">
        <v>12166</v>
      </c>
      <c r="O4577" s="4" t="s">
        <v>12166</v>
      </c>
      <c r="P4577" s="4" t="s">
        <v>12166</v>
      </c>
      <c r="Q4577" s="4" t="s">
        <v>12166</v>
      </c>
      <c r="R4577" t="s">
        <v>12167</v>
      </c>
    </row>
    <row r="4578" spans="1:18" x14ac:dyDescent="0.25">
      <c r="A4578">
        <v>4577</v>
      </c>
      <c r="B4578" t="s">
        <v>2188</v>
      </c>
      <c r="C4578" t="s">
        <v>394</v>
      </c>
      <c r="D4578" t="s">
        <v>11699</v>
      </c>
      <c r="E4578">
        <v>1225222599</v>
      </c>
      <c r="F4578" t="s">
        <v>9</v>
      </c>
      <c r="G4578" t="s">
        <v>1616</v>
      </c>
    </row>
    <row r="4579" spans="1:18" x14ac:dyDescent="0.25">
      <c r="A4579">
        <v>4578</v>
      </c>
      <c r="B4579" t="s">
        <v>11700</v>
      </c>
      <c r="C4579" t="s">
        <v>653</v>
      </c>
      <c r="D4579" t="s">
        <v>11701</v>
      </c>
      <c r="E4579">
        <v>1144456823</v>
      </c>
      <c r="F4579" t="s">
        <v>9</v>
      </c>
      <c r="G4579" t="s">
        <v>11702</v>
      </c>
      <c r="H4579" t="s">
        <v>1555</v>
      </c>
      <c r="I4579" t="s">
        <v>12161</v>
      </c>
      <c r="J4579" t="s">
        <v>12162</v>
      </c>
      <c r="K4579" t="s">
        <v>12163</v>
      </c>
      <c r="L4579" t="s">
        <v>12164</v>
      </c>
      <c r="M4579" t="s">
        <v>12165</v>
      </c>
      <c r="N4579" s="4" t="s">
        <v>12166</v>
      </c>
      <c r="O4579" s="4" t="s">
        <v>12166</v>
      </c>
      <c r="P4579" s="4" t="s">
        <v>12166</v>
      </c>
      <c r="Q4579" s="4" t="s">
        <v>12166</v>
      </c>
      <c r="R4579" t="s">
        <v>12167</v>
      </c>
    </row>
    <row r="4580" spans="1:18" x14ac:dyDescent="0.25">
      <c r="A4580">
        <v>4579</v>
      </c>
      <c r="B4580" t="s">
        <v>11703</v>
      </c>
      <c r="C4580" t="s">
        <v>11704</v>
      </c>
      <c r="D4580" t="s">
        <v>4969</v>
      </c>
      <c r="E4580">
        <v>1164512471</v>
      </c>
      <c r="F4580" t="s">
        <v>614</v>
      </c>
      <c r="G4580" t="s">
        <v>11705</v>
      </c>
      <c r="H4580" t="s">
        <v>1120</v>
      </c>
      <c r="I4580" t="s">
        <v>12161</v>
      </c>
      <c r="J4580" t="s">
        <v>12162</v>
      </c>
      <c r="K4580" t="s">
        <v>12163</v>
      </c>
      <c r="L4580" t="s">
        <v>12164</v>
      </c>
      <c r="M4580" t="s">
        <v>12165</v>
      </c>
      <c r="N4580" s="4" t="s">
        <v>12166</v>
      </c>
      <c r="O4580" s="4" t="s">
        <v>12166</v>
      </c>
      <c r="P4580" s="4" t="s">
        <v>12166</v>
      </c>
      <c r="Q4580" s="4" t="s">
        <v>12166</v>
      </c>
      <c r="R4580" t="s">
        <v>12167</v>
      </c>
    </row>
    <row r="4581" spans="1:18" x14ac:dyDescent="0.25">
      <c r="A4581">
        <v>4580</v>
      </c>
      <c r="B4581" t="s">
        <v>11706</v>
      </c>
      <c r="C4581" t="s">
        <v>1128</v>
      </c>
      <c r="D4581" t="s">
        <v>661</v>
      </c>
      <c r="E4581">
        <v>1992035117</v>
      </c>
      <c r="F4581" t="s">
        <v>152</v>
      </c>
      <c r="G4581" t="s">
        <v>11707</v>
      </c>
      <c r="H4581" t="s">
        <v>1154</v>
      </c>
      <c r="I4581" t="s">
        <v>12161</v>
      </c>
      <c r="J4581" t="s">
        <v>12162</v>
      </c>
      <c r="K4581" t="s">
        <v>12163</v>
      </c>
      <c r="L4581" t="s">
        <v>12164</v>
      </c>
      <c r="M4581" t="s">
        <v>12165</v>
      </c>
      <c r="N4581" s="4" t="s">
        <v>12166</v>
      </c>
      <c r="O4581" s="4" t="s">
        <v>12166</v>
      </c>
      <c r="P4581" s="4" t="s">
        <v>12166</v>
      </c>
      <c r="Q4581" s="4" t="s">
        <v>12166</v>
      </c>
      <c r="R4581" t="s">
        <v>12167</v>
      </c>
    </row>
    <row r="4582" spans="1:18" x14ac:dyDescent="0.25">
      <c r="A4582">
        <v>4581</v>
      </c>
      <c r="B4582" t="s">
        <v>7249</v>
      </c>
      <c r="C4582" t="s">
        <v>11708</v>
      </c>
      <c r="D4582" t="s">
        <v>441</v>
      </c>
      <c r="E4582">
        <v>1467939355</v>
      </c>
      <c r="F4582" t="s">
        <v>2137</v>
      </c>
      <c r="G4582" t="s">
        <v>6293</v>
      </c>
    </row>
    <row r="4583" spans="1:18" x14ac:dyDescent="0.25">
      <c r="A4583">
        <v>4582</v>
      </c>
      <c r="B4583" t="s">
        <v>11709</v>
      </c>
      <c r="C4583" t="s">
        <v>11710</v>
      </c>
      <c r="E4583">
        <v>1861485104</v>
      </c>
      <c r="F4583" t="s">
        <v>9</v>
      </c>
      <c r="G4583" t="s">
        <v>11711</v>
      </c>
      <c r="H4583" t="s">
        <v>158</v>
      </c>
      <c r="I4583" t="s">
        <v>12161</v>
      </c>
      <c r="J4583" t="s">
        <v>12162</v>
      </c>
      <c r="K4583" t="s">
        <v>12163</v>
      </c>
      <c r="L4583" t="s">
        <v>12164</v>
      </c>
      <c r="M4583" t="s">
        <v>12165</v>
      </c>
      <c r="N4583" s="4" t="s">
        <v>12166</v>
      </c>
      <c r="O4583" s="4" t="s">
        <v>12166</v>
      </c>
      <c r="P4583" s="4" t="s">
        <v>12166</v>
      </c>
      <c r="Q4583" s="4" t="s">
        <v>12166</v>
      </c>
      <c r="R4583" t="s">
        <v>12167</v>
      </c>
    </row>
    <row r="4584" spans="1:18" x14ac:dyDescent="0.25">
      <c r="A4584">
        <v>4583</v>
      </c>
      <c r="B4584" t="s">
        <v>8353</v>
      </c>
      <c r="C4584" t="s">
        <v>336</v>
      </c>
      <c r="E4584">
        <v>1801336920</v>
      </c>
      <c r="G4584" t="s">
        <v>11712</v>
      </c>
      <c r="H4584" t="s">
        <v>4153</v>
      </c>
      <c r="I4584" t="s">
        <v>12161</v>
      </c>
      <c r="J4584" t="s">
        <v>12162</v>
      </c>
      <c r="K4584" t="s">
        <v>12163</v>
      </c>
      <c r="L4584" t="s">
        <v>12164</v>
      </c>
      <c r="M4584" t="s">
        <v>12165</v>
      </c>
      <c r="N4584" s="4" t="s">
        <v>12166</v>
      </c>
      <c r="O4584" s="4" t="s">
        <v>12166</v>
      </c>
      <c r="P4584" s="4" t="s">
        <v>12166</v>
      </c>
      <c r="Q4584" s="4" t="s">
        <v>12166</v>
      </c>
      <c r="R4584" t="s">
        <v>12167</v>
      </c>
    </row>
    <row r="4585" spans="1:18" x14ac:dyDescent="0.25">
      <c r="A4585">
        <v>4584</v>
      </c>
      <c r="B4585" t="s">
        <v>11713</v>
      </c>
      <c r="C4585" t="s">
        <v>6673</v>
      </c>
      <c r="D4585" t="s">
        <v>11714</v>
      </c>
      <c r="E4585">
        <v>1710073689</v>
      </c>
      <c r="F4585" t="s">
        <v>9</v>
      </c>
      <c r="G4585" t="s">
        <v>11715</v>
      </c>
      <c r="H4585" t="s">
        <v>663</v>
      </c>
      <c r="I4585" t="s">
        <v>12161</v>
      </c>
      <c r="J4585" t="s">
        <v>12162</v>
      </c>
      <c r="K4585" t="s">
        <v>12163</v>
      </c>
      <c r="L4585" t="s">
        <v>12164</v>
      </c>
      <c r="M4585" t="s">
        <v>12165</v>
      </c>
      <c r="N4585" s="4" t="s">
        <v>12166</v>
      </c>
      <c r="O4585" s="4" t="s">
        <v>12166</v>
      </c>
      <c r="P4585" s="4" t="s">
        <v>12166</v>
      </c>
      <c r="Q4585" s="4" t="s">
        <v>12166</v>
      </c>
      <c r="R4585" t="s">
        <v>12167</v>
      </c>
    </row>
    <row r="4586" spans="1:18" x14ac:dyDescent="0.25">
      <c r="A4586">
        <v>4585</v>
      </c>
      <c r="B4586" t="s">
        <v>11716</v>
      </c>
      <c r="C4586" t="s">
        <v>517</v>
      </c>
      <c r="D4586" t="s">
        <v>265</v>
      </c>
      <c r="E4586">
        <v>1477193126</v>
      </c>
      <c r="F4586" t="s">
        <v>1389</v>
      </c>
      <c r="G4586" t="s">
        <v>11717</v>
      </c>
    </row>
    <row r="4587" spans="1:18" x14ac:dyDescent="0.25">
      <c r="A4587">
        <v>4586</v>
      </c>
      <c r="B4587" t="s">
        <v>2310</v>
      </c>
      <c r="C4587" t="s">
        <v>365</v>
      </c>
      <c r="D4587" t="s">
        <v>77</v>
      </c>
      <c r="E4587">
        <v>1740326081</v>
      </c>
      <c r="F4587" t="s">
        <v>9</v>
      </c>
      <c r="G4587" t="s">
        <v>11718</v>
      </c>
      <c r="H4587" t="s">
        <v>641</v>
      </c>
      <c r="I4587" t="s">
        <v>12161</v>
      </c>
      <c r="J4587" t="s">
        <v>12162</v>
      </c>
      <c r="K4587" t="s">
        <v>12163</v>
      </c>
      <c r="L4587" t="s">
        <v>12164</v>
      </c>
      <c r="M4587" t="s">
        <v>12165</v>
      </c>
      <c r="N4587" s="4" t="s">
        <v>12166</v>
      </c>
      <c r="O4587" s="4" t="s">
        <v>12166</v>
      </c>
      <c r="P4587" s="4" t="s">
        <v>12166</v>
      </c>
      <c r="Q4587" s="4" t="s">
        <v>12166</v>
      </c>
      <c r="R4587" t="s">
        <v>12167</v>
      </c>
    </row>
    <row r="4588" spans="1:18" x14ac:dyDescent="0.25">
      <c r="A4588">
        <v>4587</v>
      </c>
      <c r="B4588" t="s">
        <v>2160</v>
      </c>
      <c r="C4588" t="s">
        <v>174</v>
      </c>
      <c r="D4588" t="s">
        <v>265</v>
      </c>
      <c r="E4588">
        <v>1912064890</v>
      </c>
      <c r="F4588" t="s">
        <v>231</v>
      </c>
      <c r="G4588" t="s">
        <v>11719</v>
      </c>
      <c r="H4588" t="s">
        <v>1223</v>
      </c>
      <c r="I4588" t="s">
        <v>12161</v>
      </c>
      <c r="J4588" t="s">
        <v>12162</v>
      </c>
      <c r="K4588" t="s">
        <v>12163</v>
      </c>
      <c r="L4588" t="s">
        <v>12164</v>
      </c>
      <c r="M4588" t="s">
        <v>12165</v>
      </c>
      <c r="N4588" s="4" t="s">
        <v>12166</v>
      </c>
      <c r="O4588" s="4" t="s">
        <v>12166</v>
      </c>
      <c r="P4588" s="4" t="s">
        <v>12166</v>
      </c>
      <c r="Q4588" s="4" t="s">
        <v>12166</v>
      </c>
      <c r="R4588" t="s">
        <v>12167</v>
      </c>
    </row>
    <row r="4589" spans="1:18" x14ac:dyDescent="0.25">
      <c r="A4589">
        <v>4588</v>
      </c>
      <c r="B4589" t="s">
        <v>922</v>
      </c>
      <c r="C4589" t="s">
        <v>488</v>
      </c>
      <c r="D4589" t="s">
        <v>2252</v>
      </c>
      <c r="E4589">
        <v>1922179738</v>
      </c>
      <c r="F4589" t="s">
        <v>49</v>
      </c>
      <c r="G4589" t="s">
        <v>11720</v>
      </c>
    </row>
    <row r="4590" spans="1:18" x14ac:dyDescent="0.25">
      <c r="A4590">
        <v>4589</v>
      </c>
      <c r="B4590" t="s">
        <v>11721</v>
      </c>
      <c r="C4590" t="s">
        <v>2725</v>
      </c>
      <c r="D4590" t="s">
        <v>161</v>
      </c>
      <c r="E4590">
        <v>1184077489</v>
      </c>
      <c r="F4590" t="s">
        <v>152</v>
      </c>
      <c r="G4590" t="s">
        <v>11722</v>
      </c>
      <c r="H4590" t="s">
        <v>11723</v>
      </c>
      <c r="I4590" t="s">
        <v>12161</v>
      </c>
      <c r="J4590" t="s">
        <v>12162</v>
      </c>
      <c r="K4590" t="s">
        <v>12163</v>
      </c>
      <c r="L4590" t="s">
        <v>12164</v>
      </c>
      <c r="M4590" t="s">
        <v>12165</v>
      </c>
      <c r="N4590" s="4" t="s">
        <v>12166</v>
      </c>
      <c r="O4590" s="4" t="s">
        <v>12166</v>
      </c>
      <c r="P4590" s="4" t="s">
        <v>12166</v>
      </c>
      <c r="Q4590" s="4" t="s">
        <v>12166</v>
      </c>
      <c r="R4590" t="s">
        <v>12167</v>
      </c>
    </row>
    <row r="4591" spans="1:18" x14ac:dyDescent="0.25">
      <c r="A4591">
        <v>4590</v>
      </c>
      <c r="B4591" t="s">
        <v>7991</v>
      </c>
      <c r="C4591" t="s">
        <v>1521</v>
      </c>
      <c r="E4591">
        <v>1275026874</v>
      </c>
      <c r="F4591" t="s">
        <v>152</v>
      </c>
      <c r="G4591" t="s">
        <v>11724</v>
      </c>
    </row>
    <row r="4592" spans="1:18" x14ac:dyDescent="0.25">
      <c r="A4592">
        <v>4591</v>
      </c>
      <c r="B4592" t="s">
        <v>4505</v>
      </c>
      <c r="C4592" t="s">
        <v>919</v>
      </c>
      <c r="D4592" t="s">
        <v>11725</v>
      </c>
      <c r="E4592">
        <v>1306026679</v>
      </c>
      <c r="F4592" t="s">
        <v>152</v>
      </c>
      <c r="G4592" t="s">
        <v>11726</v>
      </c>
      <c r="H4592" t="s">
        <v>285</v>
      </c>
      <c r="I4592" t="s">
        <v>12161</v>
      </c>
      <c r="J4592" t="s">
        <v>12162</v>
      </c>
      <c r="K4592" t="s">
        <v>12163</v>
      </c>
      <c r="L4592" t="s">
        <v>12164</v>
      </c>
      <c r="M4592" t="s">
        <v>12165</v>
      </c>
      <c r="N4592" s="4" t="s">
        <v>12166</v>
      </c>
      <c r="O4592" s="4" t="s">
        <v>12166</v>
      </c>
      <c r="P4592" s="4" t="s">
        <v>12166</v>
      </c>
      <c r="Q4592" s="4" t="s">
        <v>12166</v>
      </c>
      <c r="R4592" t="s">
        <v>12167</v>
      </c>
    </row>
    <row r="4593" spans="1:18" x14ac:dyDescent="0.25">
      <c r="A4593">
        <v>4592</v>
      </c>
      <c r="B4593" t="s">
        <v>11727</v>
      </c>
      <c r="C4593" t="s">
        <v>1351</v>
      </c>
      <c r="D4593" t="s">
        <v>7106</v>
      </c>
      <c r="E4593">
        <v>1629071444</v>
      </c>
      <c r="F4593" t="s">
        <v>403</v>
      </c>
      <c r="G4593" t="s">
        <v>11728</v>
      </c>
      <c r="H4593" t="s">
        <v>11729</v>
      </c>
      <c r="I4593" t="s">
        <v>12161</v>
      </c>
      <c r="J4593" t="s">
        <v>12162</v>
      </c>
      <c r="K4593" t="s">
        <v>12163</v>
      </c>
      <c r="L4593" t="s">
        <v>12164</v>
      </c>
      <c r="M4593" t="s">
        <v>12165</v>
      </c>
      <c r="N4593" s="4" t="s">
        <v>12166</v>
      </c>
      <c r="O4593" s="4" t="s">
        <v>12166</v>
      </c>
      <c r="P4593" s="4" t="s">
        <v>12166</v>
      </c>
      <c r="Q4593" s="4" t="s">
        <v>12166</v>
      </c>
      <c r="R4593" t="s">
        <v>12167</v>
      </c>
    </row>
    <row r="4594" spans="1:18" x14ac:dyDescent="0.25">
      <c r="A4594">
        <v>4593</v>
      </c>
      <c r="B4594" t="s">
        <v>11730</v>
      </c>
      <c r="C4594" t="s">
        <v>1323</v>
      </c>
      <c r="D4594" t="s">
        <v>298</v>
      </c>
      <c r="E4594">
        <v>1487692315</v>
      </c>
      <c r="F4594" t="s">
        <v>310</v>
      </c>
      <c r="G4594" t="s">
        <v>11731</v>
      </c>
      <c r="H4594" t="s">
        <v>6014</v>
      </c>
      <c r="I4594" t="s">
        <v>12161</v>
      </c>
      <c r="J4594" t="s">
        <v>12162</v>
      </c>
      <c r="K4594" t="s">
        <v>12163</v>
      </c>
      <c r="L4594" t="s">
        <v>12164</v>
      </c>
      <c r="M4594" t="s">
        <v>12165</v>
      </c>
      <c r="N4594" s="4" t="s">
        <v>12166</v>
      </c>
      <c r="O4594" s="4" t="s">
        <v>12166</v>
      </c>
      <c r="P4594" s="4" t="s">
        <v>12166</v>
      </c>
      <c r="Q4594" s="4" t="s">
        <v>12166</v>
      </c>
      <c r="R4594" t="s">
        <v>12167</v>
      </c>
    </row>
    <row r="4595" spans="1:18" x14ac:dyDescent="0.25">
      <c r="A4595">
        <v>4594</v>
      </c>
      <c r="B4595" t="s">
        <v>2639</v>
      </c>
      <c r="C4595" t="s">
        <v>1351</v>
      </c>
      <c r="E4595">
        <v>1124568456</v>
      </c>
      <c r="G4595" t="s">
        <v>11732</v>
      </c>
    </row>
    <row r="4596" spans="1:18" x14ac:dyDescent="0.25">
      <c r="A4596">
        <v>4595</v>
      </c>
      <c r="B4596" t="s">
        <v>328</v>
      </c>
      <c r="C4596" t="s">
        <v>661</v>
      </c>
      <c r="E4596">
        <v>1649702176</v>
      </c>
      <c r="F4596" t="s">
        <v>3520</v>
      </c>
      <c r="G4596" t="s">
        <v>11733</v>
      </c>
    </row>
    <row r="4597" spans="1:18" x14ac:dyDescent="0.25">
      <c r="A4597">
        <v>4596</v>
      </c>
      <c r="B4597" t="s">
        <v>11734</v>
      </c>
      <c r="C4597" t="s">
        <v>11735</v>
      </c>
      <c r="D4597" t="s">
        <v>295</v>
      </c>
      <c r="E4597">
        <v>1568434868</v>
      </c>
      <c r="F4597" t="s">
        <v>9</v>
      </c>
      <c r="G4597" t="s">
        <v>11736</v>
      </c>
      <c r="H4597" t="s">
        <v>11737</v>
      </c>
      <c r="I4597" t="s">
        <v>12161</v>
      </c>
      <c r="J4597" t="s">
        <v>12162</v>
      </c>
      <c r="K4597" t="s">
        <v>12163</v>
      </c>
      <c r="L4597" t="s">
        <v>12164</v>
      </c>
      <c r="M4597" t="s">
        <v>12165</v>
      </c>
      <c r="N4597" s="4" t="s">
        <v>12166</v>
      </c>
      <c r="O4597" s="4" t="s">
        <v>12166</v>
      </c>
      <c r="P4597" s="4" t="s">
        <v>12166</v>
      </c>
      <c r="Q4597" s="4" t="s">
        <v>12166</v>
      </c>
      <c r="R4597" t="s">
        <v>12167</v>
      </c>
    </row>
    <row r="4598" spans="1:18" x14ac:dyDescent="0.25">
      <c r="A4598">
        <v>4597</v>
      </c>
      <c r="B4598" t="s">
        <v>2436</v>
      </c>
      <c r="C4598" t="s">
        <v>11738</v>
      </c>
      <c r="E4598">
        <v>1548423080</v>
      </c>
      <c r="F4598" t="s">
        <v>9</v>
      </c>
      <c r="G4598" t="s">
        <v>11739</v>
      </c>
      <c r="H4598" t="s">
        <v>317</v>
      </c>
      <c r="I4598" t="s">
        <v>12161</v>
      </c>
      <c r="J4598" t="s">
        <v>12162</v>
      </c>
      <c r="K4598" t="s">
        <v>12163</v>
      </c>
      <c r="L4598" t="s">
        <v>12164</v>
      </c>
      <c r="M4598" t="s">
        <v>12165</v>
      </c>
      <c r="N4598" s="4" t="s">
        <v>12166</v>
      </c>
      <c r="O4598" s="4" t="s">
        <v>12166</v>
      </c>
      <c r="P4598" s="4" t="s">
        <v>12166</v>
      </c>
      <c r="Q4598" s="4" t="s">
        <v>12166</v>
      </c>
      <c r="R4598" t="s">
        <v>12167</v>
      </c>
    </row>
    <row r="4599" spans="1:18" x14ac:dyDescent="0.25">
      <c r="A4599">
        <v>4598</v>
      </c>
      <c r="B4599" t="s">
        <v>930</v>
      </c>
      <c r="C4599" t="s">
        <v>11740</v>
      </c>
      <c r="D4599" t="s">
        <v>1893</v>
      </c>
      <c r="E4599">
        <v>1073505418</v>
      </c>
      <c r="F4599" t="s">
        <v>980</v>
      </c>
      <c r="G4599" t="s">
        <v>11741</v>
      </c>
      <c r="H4599" t="s">
        <v>163</v>
      </c>
      <c r="I4599" t="s">
        <v>12161</v>
      </c>
      <c r="J4599" t="s">
        <v>12162</v>
      </c>
      <c r="K4599" t="s">
        <v>12163</v>
      </c>
      <c r="L4599" t="s">
        <v>12164</v>
      </c>
      <c r="M4599" t="s">
        <v>12165</v>
      </c>
      <c r="N4599" s="4" t="s">
        <v>12166</v>
      </c>
      <c r="O4599" s="4" t="s">
        <v>12166</v>
      </c>
      <c r="P4599" s="4" t="s">
        <v>12166</v>
      </c>
      <c r="Q4599" s="4" t="s">
        <v>12166</v>
      </c>
      <c r="R4599" t="s">
        <v>12167</v>
      </c>
    </row>
    <row r="4600" spans="1:18" x14ac:dyDescent="0.25">
      <c r="A4600">
        <v>4599</v>
      </c>
      <c r="B4600" t="s">
        <v>11742</v>
      </c>
      <c r="C4600" t="s">
        <v>939</v>
      </c>
      <c r="D4600" t="s">
        <v>11743</v>
      </c>
      <c r="E4600">
        <v>1750657490</v>
      </c>
      <c r="F4600" t="s">
        <v>9</v>
      </c>
      <c r="G4600" t="s">
        <v>11744</v>
      </c>
      <c r="H4600" t="s">
        <v>1821</v>
      </c>
      <c r="I4600" t="s">
        <v>12161</v>
      </c>
      <c r="J4600" t="s">
        <v>12162</v>
      </c>
      <c r="K4600" t="s">
        <v>12163</v>
      </c>
      <c r="L4600" t="s">
        <v>12164</v>
      </c>
      <c r="M4600" t="s">
        <v>12165</v>
      </c>
      <c r="N4600" s="4" t="s">
        <v>12166</v>
      </c>
      <c r="O4600" s="4" t="s">
        <v>12166</v>
      </c>
      <c r="P4600" s="4" t="s">
        <v>12166</v>
      </c>
      <c r="Q4600" s="4" t="s">
        <v>12166</v>
      </c>
      <c r="R4600" t="s">
        <v>12167</v>
      </c>
    </row>
    <row r="4601" spans="1:18" x14ac:dyDescent="0.25">
      <c r="A4601">
        <v>4600</v>
      </c>
      <c r="B4601" t="s">
        <v>11745</v>
      </c>
      <c r="C4601" t="s">
        <v>1369</v>
      </c>
      <c r="D4601" t="s">
        <v>132</v>
      </c>
      <c r="E4601">
        <v>1932373529</v>
      </c>
      <c r="F4601" t="s">
        <v>9</v>
      </c>
      <c r="G4601" t="s">
        <v>11746</v>
      </c>
      <c r="H4601" t="s">
        <v>11747</v>
      </c>
      <c r="I4601" t="s">
        <v>12161</v>
      </c>
      <c r="J4601" t="s">
        <v>12162</v>
      </c>
      <c r="K4601" t="s">
        <v>12163</v>
      </c>
      <c r="L4601" t="s">
        <v>12164</v>
      </c>
      <c r="M4601" t="s">
        <v>12165</v>
      </c>
      <c r="N4601" s="4" t="s">
        <v>12166</v>
      </c>
      <c r="O4601" s="4" t="s">
        <v>12166</v>
      </c>
      <c r="P4601" s="4" t="s">
        <v>12166</v>
      </c>
      <c r="Q4601" s="4" t="s">
        <v>12166</v>
      </c>
      <c r="R4601" t="s">
        <v>12167</v>
      </c>
    </row>
    <row r="4602" spans="1:18" x14ac:dyDescent="0.25">
      <c r="A4602">
        <v>4601</v>
      </c>
      <c r="B4602" t="s">
        <v>11748</v>
      </c>
      <c r="C4602" t="s">
        <v>11749</v>
      </c>
      <c r="E4602">
        <v>1760458616</v>
      </c>
      <c r="F4602" t="s">
        <v>9</v>
      </c>
      <c r="G4602" t="s">
        <v>11750</v>
      </c>
      <c r="H4602" t="s">
        <v>11751</v>
      </c>
      <c r="I4602" t="s">
        <v>12161</v>
      </c>
      <c r="J4602" t="s">
        <v>12162</v>
      </c>
      <c r="K4602" t="s">
        <v>12163</v>
      </c>
      <c r="L4602" t="s">
        <v>12164</v>
      </c>
      <c r="M4602" t="s">
        <v>12165</v>
      </c>
      <c r="N4602" s="4" t="s">
        <v>12166</v>
      </c>
      <c r="O4602" s="4" t="s">
        <v>12166</v>
      </c>
      <c r="P4602" s="4" t="s">
        <v>12166</v>
      </c>
      <c r="Q4602" s="4" t="s">
        <v>12166</v>
      </c>
      <c r="R4602" t="s">
        <v>12167</v>
      </c>
    </row>
    <row r="4603" spans="1:18" x14ac:dyDescent="0.25">
      <c r="A4603">
        <v>4602</v>
      </c>
      <c r="B4603" t="s">
        <v>576</v>
      </c>
      <c r="C4603" t="s">
        <v>11752</v>
      </c>
      <c r="E4603">
        <v>1346278587</v>
      </c>
      <c r="F4603" t="s">
        <v>9</v>
      </c>
      <c r="G4603" t="s">
        <v>11753</v>
      </c>
      <c r="H4603" t="s">
        <v>11754</v>
      </c>
      <c r="I4603" t="s">
        <v>12161</v>
      </c>
      <c r="J4603" t="s">
        <v>12162</v>
      </c>
      <c r="K4603" t="s">
        <v>12163</v>
      </c>
      <c r="L4603" t="s">
        <v>12164</v>
      </c>
      <c r="M4603" t="s">
        <v>12165</v>
      </c>
      <c r="N4603" s="4" t="s">
        <v>12166</v>
      </c>
      <c r="O4603" s="4" t="s">
        <v>12166</v>
      </c>
      <c r="P4603" s="4" t="s">
        <v>12166</v>
      </c>
      <c r="Q4603" s="4" t="s">
        <v>12166</v>
      </c>
      <c r="R4603" t="s">
        <v>12167</v>
      </c>
    </row>
    <row r="4604" spans="1:18" x14ac:dyDescent="0.25">
      <c r="A4604">
        <v>4603</v>
      </c>
      <c r="B4604" t="s">
        <v>11755</v>
      </c>
      <c r="C4604" t="s">
        <v>58</v>
      </c>
      <c r="D4604" t="s">
        <v>602</v>
      </c>
      <c r="E4604">
        <v>1073571774</v>
      </c>
      <c r="F4604" t="s">
        <v>9</v>
      </c>
      <c r="G4604" t="s">
        <v>11756</v>
      </c>
      <c r="H4604" t="s">
        <v>11757</v>
      </c>
      <c r="I4604" t="s">
        <v>12161</v>
      </c>
      <c r="J4604" t="s">
        <v>12162</v>
      </c>
      <c r="K4604" t="s">
        <v>12163</v>
      </c>
      <c r="L4604" t="s">
        <v>12164</v>
      </c>
      <c r="M4604" t="s">
        <v>12165</v>
      </c>
      <c r="N4604" s="4" t="s">
        <v>12166</v>
      </c>
      <c r="O4604" s="4" t="s">
        <v>12166</v>
      </c>
      <c r="P4604" s="4" t="s">
        <v>12166</v>
      </c>
      <c r="Q4604" s="4" t="s">
        <v>12166</v>
      </c>
      <c r="R4604" t="s">
        <v>12167</v>
      </c>
    </row>
    <row r="4605" spans="1:18" x14ac:dyDescent="0.25">
      <c r="A4605">
        <v>4604</v>
      </c>
      <c r="B4605" t="s">
        <v>5548</v>
      </c>
      <c r="C4605" t="s">
        <v>365</v>
      </c>
      <c r="D4605" t="s">
        <v>900</v>
      </c>
      <c r="E4605">
        <v>1598742876</v>
      </c>
      <c r="F4605" t="s">
        <v>29</v>
      </c>
      <c r="G4605" t="s">
        <v>11758</v>
      </c>
    </row>
    <row r="4606" spans="1:18" x14ac:dyDescent="0.25">
      <c r="A4606">
        <v>4605</v>
      </c>
      <c r="B4606" t="s">
        <v>11759</v>
      </c>
      <c r="C4606" t="s">
        <v>11760</v>
      </c>
      <c r="D4606" t="s">
        <v>135</v>
      </c>
      <c r="E4606">
        <v>1982693826</v>
      </c>
      <c r="F4606" t="s">
        <v>9</v>
      </c>
      <c r="G4606" t="s">
        <v>11761</v>
      </c>
      <c r="H4606" t="s">
        <v>574</v>
      </c>
      <c r="I4606" t="s">
        <v>12161</v>
      </c>
      <c r="J4606" t="s">
        <v>12162</v>
      </c>
      <c r="K4606" t="s">
        <v>12163</v>
      </c>
      <c r="L4606" t="s">
        <v>12164</v>
      </c>
      <c r="M4606" t="s">
        <v>12165</v>
      </c>
      <c r="N4606" s="4" t="s">
        <v>12166</v>
      </c>
      <c r="O4606" s="4" t="s">
        <v>12166</v>
      </c>
      <c r="P4606" s="4" t="s">
        <v>12166</v>
      </c>
      <c r="Q4606" s="4" t="s">
        <v>12166</v>
      </c>
      <c r="R4606" t="s">
        <v>12167</v>
      </c>
    </row>
    <row r="4607" spans="1:18" x14ac:dyDescent="0.25">
      <c r="A4607">
        <v>4606</v>
      </c>
      <c r="B4607" t="s">
        <v>11762</v>
      </c>
      <c r="C4607" t="s">
        <v>3327</v>
      </c>
      <c r="E4607">
        <v>1073616686</v>
      </c>
      <c r="F4607" t="s">
        <v>49</v>
      </c>
      <c r="G4607" t="s">
        <v>11763</v>
      </c>
      <c r="H4607" t="s">
        <v>536</v>
      </c>
      <c r="I4607" t="s">
        <v>12161</v>
      </c>
      <c r="J4607" t="s">
        <v>12162</v>
      </c>
      <c r="K4607" t="s">
        <v>12163</v>
      </c>
      <c r="L4607" t="s">
        <v>12164</v>
      </c>
      <c r="M4607" t="s">
        <v>12165</v>
      </c>
      <c r="N4607" s="4" t="s">
        <v>12166</v>
      </c>
      <c r="O4607" s="4" t="s">
        <v>12166</v>
      </c>
      <c r="P4607" s="4" t="s">
        <v>12166</v>
      </c>
      <c r="Q4607" s="4" t="s">
        <v>12166</v>
      </c>
      <c r="R4607" t="s">
        <v>12167</v>
      </c>
    </row>
    <row r="4608" spans="1:18" x14ac:dyDescent="0.25">
      <c r="A4608">
        <v>4607</v>
      </c>
      <c r="B4608" t="s">
        <v>11764</v>
      </c>
      <c r="C4608" t="s">
        <v>127</v>
      </c>
      <c r="D4608" t="s">
        <v>496</v>
      </c>
      <c r="E4608">
        <v>1477518207</v>
      </c>
      <c r="F4608" t="s">
        <v>9</v>
      </c>
      <c r="G4608" t="s">
        <v>11765</v>
      </c>
    </row>
    <row r="4609" spans="1:18" x14ac:dyDescent="0.25">
      <c r="A4609">
        <v>4608</v>
      </c>
      <c r="B4609" t="s">
        <v>1893</v>
      </c>
      <c r="C4609" t="s">
        <v>482</v>
      </c>
      <c r="D4609" t="s">
        <v>165</v>
      </c>
      <c r="E4609">
        <v>1346471042</v>
      </c>
      <c r="F4609" t="s">
        <v>29</v>
      </c>
      <c r="G4609" t="s">
        <v>11766</v>
      </c>
      <c r="H4609" t="s">
        <v>4376</v>
      </c>
      <c r="I4609" t="s">
        <v>12161</v>
      </c>
      <c r="J4609" t="s">
        <v>12162</v>
      </c>
      <c r="K4609" t="s">
        <v>12163</v>
      </c>
      <c r="L4609" t="s">
        <v>12164</v>
      </c>
      <c r="M4609" t="s">
        <v>12165</v>
      </c>
      <c r="N4609" s="4" t="s">
        <v>12166</v>
      </c>
      <c r="O4609" s="4" t="s">
        <v>12166</v>
      </c>
      <c r="P4609" s="4" t="s">
        <v>12166</v>
      </c>
      <c r="Q4609" s="4" t="s">
        <v>12166</v>
      </c>
      <c r="R4609" t="s">
        <v>12167</v>
      </c>
    </row>
    <row r="4610" spans="1:18" x14ac:dyDescent="0.25">
      <c r="A4610">
        <v>4609</v>
      </c>
      <c r="B4610" t="s">
        <v>7747</v>
      </c>
      <c r="C4610" t="s">
        <v>11767</v>
      </c>
      <c r="D4610" t="s">
        <v>1328</v>
      </c>
      <c r="E4610">
        <v>1306806773</v>
      </c>
      <c r="F4610" t="s">
        <v>9</v>
      </c>
      <c r="G4610" t="s">
        <v>11768</v>
      </c>
    </row>
    <row r="4611" spans="1:18" x14ac:dyDescent="0.25">
      <c r="A4611">
        <v>4610</v>
      </c>
      <c r="B4611" t="s">
        <v>11769</v>
      </c>
      <c r="C4611" t="s">
        <v>121</v>
      </c>
      <c r="D4611" t="s">
        <v>511</v>
      </c>
      <c r="E4611">
        <v>1497731525</v>
      </c>
      <c r="F4611" t="s">
        <v>107</v>
      </c>
      <c r="G4611" t="s">
        <v>11770</v>
      </c>
      <c r="H4611" t="s">
        <v>859</v>
      </c>
      <c r="I4611" t="s">
        <v>12161</v>
      </c>
      <c r="J4611" t="s">
        <v>12162</v>
      </c>
      <c r="K4611" t="s">
        <v>12163</v>
      </c>
      <c r="L4611" t="s">
        <v>12164</v>
      </c>
      <c r="M4611" t="s">
        <v>12165</v>
      </c>
      <c r="N4611" s="4" t="s">
        <v>12166</v>
      </c>
      <c r="O4611" s="4" t="s">
        <v>12166</v>
      </c>
      <c r="P4611" s="4" t="s">
        <v>12166</v>
      </c>
      <c r="Q4611" s="4" t="s">
        <v>12166</v>
      </c>
      <c r="R4611" t="s">
        <v>12167</v>
      </c>
    </row>
    <row r="4612" spans="1:18" x14ac:dyDescent="0.25">
      <c r="A4612">
        <v>4611</v>
      </c>
      <c r="B4612" t="s">
        <v>11771</v>
      </c>
      <c r="C4612" t="s">
        <v>11772</v>
      </c>
      <c r="E4612">
        <v>1932399086</v>
      </c>
      <c r="F4612" t="s">
        <v>9</v>
      </c>
      <c r="G4612" t="s">
        <v>11773</v>
      </c>
      <c r="H4612" t="s">
        <v>1442</v>
      </c>
      <c r="I4612" t="s">
        <v>12161</v>
      </c>
      <c r="J4612" t="s">
        <v>12162</v>
      </c>
      <c r="K4612" t="s">
        <v>12163</v>
      </c>
      <c r="L4612" t="s">
        <v>12164</v>
      </c>
      <c r="M4612" t="s">
        <v>12165</v>
      </c>
      <c r="N4612" s="4" t="s">
        <v>12166</v>
      </c>
      <c r="O4612" s="4" t="s">
        <v>12166</v>
      </c>
      <c r="P4612" s="4" t="s">
        <v>12166</v>
      </c>
      <c r="Q4612" s="4" t="s">
        <v>12166</v>
      </c>
      <c r="R4612" t="s">
        <v>12167</v>
      </c>
    </row>
    <row r="4613" spans="1:18" x14ac:dyDescent="0.25">
      <c r="A4613">
        <v>4612</v>
      </c>
      <c r="B4613" t="s">
        <v>11774</v>
      </c>
      <c r="C4613" t="s">
        <v>11775</v>
      </c>
      <c r="E4613">
        <v>1689648800</v>
      </c>
      <c r="F4613" t="s">
        <v>3757</v>
      </c>
      <c r="G4613" t="s">
        <v>11776</v>
      </c>
    </row>
    <row r="4614" spans="1:18" x14ac:dyDescent="0.25">
      <c r="A4614">
        <v>4613</v>
      </c>
      <c r="B4614" t="s">
        <v>11777</v>
      </c>
      <c r="C4614" t="s">
        <v>7468</v>
      </c>
      <c r="D4614" t="s">
        <v>3993</v>
      </c>
      <c r="E4614">
        <v>1285953570</v>
      </c>
      <c r="F4614" t="s">
        <v>9</v>
      </c>
      <c r="G4614" t="s">
        <v>11778</v>
      </c>
      <c r="H4614" t="s">
        <v>11779</v>
      </c>
      <c r="I4614" t="s">
        <v>12161</v>
      </c>
      <c r="J4614" t="s">
        <v>12162</v>
      </c>
      <c r="K4614" t="s">
        <v>12163</v>
      </c>
      <c r="L4614" t="s">
        <v>12164</v>
      </c>
      <c r="M4614" t="s">
        <v>12165</v>
      </c>
      <c r="N4614" s="4" t="s">
        <v>12166</v>
      </c>
      <c r="O4614" s="4" t="s">
        <v>12166</v>
      </c>
      <c r="P4614" s="4" t="s">
        <v>12166</v>
      </c>
      <c r="Q4614" s="4" t="s">
        <v>12166</v>
      </c>
      <c r="R4614" t="s">
        <v>12167</v>
      </c>
    </row>
    <row r="4615" spans="1:18" x14ac:dyDescent="0.25">
      <c r="A4615">
        <v>4614</v>
      </c>
      <c r="B4615" t="s">
        <v>11780</v>
      </c>
      <c r="C4615" t="s">
        <v>9267</v>
      </c>
      <c r="D4615" t="s">
        <v>888</v>
      </c>
      <c r="E4615">
        <v>1174962344</v>
      </c>
      <c r="F4615" t="s">
        <v>64</v>
      </c>
      <c r="G4615" t="s">
        <v>11781</v>
      </c>
    </row>
    <row r="4616" spans="1:18" x14ac:dyDescent="0.25">
      <c r="A4616">
        <v>4615</v>
      </c>
      <c r="B4616" t="s">
        <v>11782</v>
      </c>
      <c r="C4616" t="s">
        <v>882</v>
      </c>
      <c r="D4616" t="s">
        <v>1689</v>
      </c>
      <c r="E4616">
        <v>1952446528</v>
      </c>
      <c r="F4616" t="s">
        <v>9</v>
      </c>
      <c r="G4616" t="s">
        <v>11783</v>
      </c>
      <c r="H4616" t="s">
        <v>3359</v>
      </c>
      <c r="I4616" t="s">
        <v>12161</v>
      </c>
      <c r="J4616" t="s">
        <v>12162</v>
      </c>
      <c r="K4616" t="s">
        <v>12163</v>
      </c>
      <c r="L4616" t="s">
        <v>12164</v>
      </c>
      <c r="M4616" t="s">
        <v>12165</v>
      </c>
      <c r="N4616" s="4" t="s">
        <v>12166</v>
      </c>
      <c r="O4616" s="4" t="s">
        <v>12166</v>
      </c>
      <c r="P4616" s="4" t="s">
        <v>12166</v>
      </c>
      <c r="Q4616" s="4" t="s">
        <v>12166</v>
      </c>
      <c r="R4616" t="s">
        <v>12167</v>
      </c>
    </row>
    <row r="4617" spans="1:18" x14ac:dyDescent="0.25">
      <c r="A4617">
        <v>4616</v>
      </c>
      <c r="B4617" t="s">
        <v>11784</v>
      </c>
      <c r="C4617" t="s">
        <v>488</v>
      </c>
      <c r="E4617">
        <v>1053746867</v>
      </c>
      <c r="F4617" t="s">
        <v>2099</v>
      </c>
      <c r="G4617" t="s">
        <v>11785</v>
      </c>
      <c r="H4617" t="s">
        <v>3886</v>
      </c>
      <c r="I4617" t="s">
        <v>12161</v>
      </c>
      <c r="J4617" t="s">
        <v>12162</v>
      </c>
      <c r="K4617" t="s">
        <v>12163</v>
      </c>
      <c r="L4617" t="s">
        <v>12164</v>
      </c>
      <c r="M4617" t="s">
        <v>12165</v>
      </c>
      <c r="N4617" s="4" t="s">
        <v>12166</v>
      </c>
      <c r="O4617" s="4" t="s">
        <v>12166</v>
      </c>
      <c r="P4617" s="4" t="s">
        <v>12166</v>
      </c>
      <c r="Q4617" s="4" t="s">
        <v>12166</v>
      </c>
      <c r="R4617" t="s">
        <v>12167</v>
      </c>
    </row>
    <row r="4618" spans="1:18" x14ac:dyDescent="0.25">
      <c r="A4618">
        <v>4617</v>
      </c>
      <c r="B4618" t="s">
        <v>11786</v>
      </c>
      <c r="C4618" t="s">
        <v>173</v>
      </c>
      <c r="D4618" t="s">
        <v>511</v>
      </c>
      <c r="E4618">
        <v>1477729598</v>
      </c>
      <c r="F4618" t="s">
        <v>9</v>
      </c>
      <c r="G4618" t="s">
        <v>11787</v>
      </c>
      <c r="H4618" t="s">
        <v>4331</v>
      </c>
      <c r="I4618" t="s">
        <v>12161</v>
      </c>
      <c r="J4618" t="s">
        <v>12162</v>
      </c>
      <c r="K4618" t="s">
        <v>12163</v>
      </c>
      <c r="L4618" t="s">
        <v>12164</v>
      </c>
      <c r="M4618" t="s">
        <v>12165</v>
      </c>
      <c r="N4618" s="4" t="s">
        <v>12166</v>
      </c>
      <c r="O4618" s="4" t="s">
        <v>12166</v>
      </c>
      <c r="P4618" s="4" t="s">
        <v>12166</v>
      </c>
      <c r="Q4618" s="4" t="s">
        <v>12166</v>
      </c>
      <c r="R4618" t="s">
        <v>12167</v>
      </c>
    </row>
    <row r="4619" spans="1:18" x14ac:dyDescent="0.25">
      <c r="A4619">
        <v>4618</v>
      </c>
      <c r="B4619" t="s">
        <v>11788</v>
      </c>
      <c r="C4619" t="s">
        <v>6888</v>
      </c>
      <c r="D4619" t="s">
        <v>10442</v>
      </c>
      <c r="E4619">
        <v>1528485679</v>
      </c>
      <c r="F4619" t="s">
        <v>9</v>
      </c>
      <c r="G4619" t="s">
        <v>11789</v>
      </c>
    </row>
    <row r="4620" spans="1:18" x14ac:dyDescent="0.25">
      <c r="A4620">
        <v>4619</v>
      </c>
      <c r="B4620" t="s">
        <v>11790</v>
      </c>
      <c r="C4620" t="s">
        <v>216</v>
      </c>
      <c r="E4620">
        <v>1730125253</v>
      </c>
      <c r="F4620" t="s">
        <v>9</v>
      </c>
      <c r="G4620" t="s">
        <v>11791</v>
      </c>
      <c r="H4620" t="s">
        <v>141</v>
      </c>
      <c r="I4620" t="s">
        <v>12161</v>
      </c>
      <c r="J4620" t="s">
        <v>12162</v>
      </c>
      <c r="K4620" t="s">
        <v>12163</v>
      </c>
      <c r="L4620" t="s">
        <v>12164</v>
      </c>
      <c r="M4620" t="s">
        <v>12165</v>
      </c>
      <c r="N4620" s="4" t="s">
        <v>12166</v>
      </c>
      <c r="O4620" s="4" t="s">
        <v>12166</v>
      </c>
      <c r="P4620" s="4" t="s">
        <v>12166</v>
      </c>
      <c r="Q4620" s="4" t="s">
        <v>12166</v>
      </c>
      <c r="R4620" t="s">
        <v>12167</v>
      </c>
    </row>
    <row r="4621" spans="1:18" x14ac:dyDescent="0.25">
      <c r="A4621">
        <v>4620</v>
      </c>
      <c r="B4621" t="s">
        <v>1268</v>
      </c>
      <c r="C4621" t="s">
        <v>964</v>
      </c>
      <c r="E4621">
        <v>1932499084</v>
      </c>
      <c r="F4621" t="s">
        <v>9</v>
      </c>
      <c r="G4621" t="s">
        <v>11792</v>
      </c>
      <c r="H4621" t="s">
        <v>4248</v>
      </c>
      <c r="I4621" t="s">
        <v>12161</v>
      </c>
      <c r="J4621" t="s">
        <v>12162</v>
      </c>
      <c r="K4621" t="s">
        <v>12163</v>
      </c>
      <c r="L4621" t="s">
        <v>12164</v>
      </c>
      <c r="M4621" t="s">
        <v>12165</v>
      </c>
      <c r="N4621" s="4" t="s">
        <v>12166</v>
      </c>
      <c r="O4621" s="4" t="s">
        <v>12166</v>
      </c>
      <c r="P4621" s="4" t="s">
        <v>12166</v>
      </c>
      <c r="Q4621" s="4" t="s">
        <v>12166</v>
      </c>
      <c r="R4621" t="s">
        <v>12167</v>
      </c>
    </row>
    <row r="4622" spans="1:18" x14ac:dyDescent="0.25">
      <c r="A4622">
        <v>4621</v>
      </c>
      <c r="B4622" t="s">
        <v>11793</v>
      </c>
      <c r="C4622" t="s">
        <v>2574</v>
      </c>
      <c r="D4622" t="s">
        <v>2303</v>
      </c>
      <c r="E4622">
        <v>1689623670</v>
      </c>
      <c r="F4622" t="s">
        <v>29</v>
      </c>
      <c r="G4622" t="s">
        <v>11794</v>
      </c>
      <c r="H4622" t="s">
        <v>163</v>
      </c>
      <c r="I4622" t="s">
        <v>12161</v>
      </c>
      <c r="J4622" t="s">
        <v>12162</v>
      </c>
      <c r="K4622" t="s">
        <v>12163</v>
      </c>
      <c r="L4622" t="s">
        <v>12164</v>
      </c>
      <c r="M4622" t="s">
        <v>12165</v>
      </c>
      <c r="N4622" s="4" t="s">
        <v>12166</v>
      </c>
      <c r="O4622" s="4" t="s">
        <v>12166</v>
      </c>
      <c r="P4622" s="4" t="s">
        <v>12166</v>
      </c>
      <c r="Q4622" s="4" t="s">
        <v>12166</v>
      </c>
      <c r="R4622" t="s">
        <v>12167</v>
      </c>
    </row>
    <row r="4623" spans="1:18" x14ac:dyDescent="0.25">
      <c r="A4623">
        <v>4622</v>
      </c>
      <c r="B4623" t="s">
        <v>11795</v>
      </c>
      <c r="C4623" t="s">
        <v>547</v>
      </c>
      <c r="D4623" t="s">
        <v>135</v>
      </c>
      <c r="E4623">
        <v>1710961602</v>
      </c>
      <c r="F4623" t="s">
        <v>9</v>
      </c>
      <c r="G4623" t="s">
        <v>11796</v>
      </c>
      <c r="H4623" t="s">
        <v>11797</v>
      </c>
      <c r="I4623" t="s">
        <v>12161</v>
      </c>
      <c r="J4623" t="s">
        <v>12162</v>
      </c>
      <c r="K4623" t="s">
        <v>12163</v>
      </c>
      <c r="L4623" t="s">
        <v>12164</v>
      </c>
      <c r="M4623" t="s">
        <v>12165</v>
      </c>
      <c r="N4623" s="4" t="s">
        <v>12166</v>
      </c>
      <c r="O4623" s="4" t="s">
        <v>12166</v>
      </c>
      <c r="P4623" s="4" t="s">
        <v>12166</v>
      </c>
      <c r="Q4623" s="4" t="s">
        <v>12166</v>
      </c>
      <c r="R4623" t="s">
        <v>12167</v>
      </c>
    </row>
    <row r="4624" spans="1:18" x14ac:dyDescent="0.25">
      <c r="A4624">
        <v>4623</v>
      </c>
      <c r="B4624" t="s">
        <v>2301</v>
      </c>
      <c r="C4624" t="s">
        <v>7524</v>
      </c>
      <c r="D4624" t="s">
        <v>156</v>
      </c>
      <c r="E4624">
        <v>1790770139</v>
      </c>
      <c r="F4624" t="s">
        <v>29</v>
      </c>
      <c r="G4624" t="s">
        <v>1059</v>
      </c>
      <c r="H4624" t="s">
        <v>400</v>
      </c>
      <c r="I4624" t="s">
        <v>12161</v>
      </c>
      <c r="J4624" t="s">
        <v>12162</v>
      </c>
      <c r="K4624" t="s">
        <v>12163</v>
      </c>
      <c r="L4624" t="s">
        <v>12164</v>
      </c>
      <c r="M4624" t="s">
        <v>12165</v>
      </c>
      <c r="N4624" s="4" t="s">
        <v>12166</v>
      </c>
      <c r="O4624" s="4" t="s">
        <v>12166</v>
      </c>
      <c r="P4624" s="4" t="s">
        <v>12166</v>
      </c>
      <c r="Q4624" s="4" t="s">
        <v>12166</v>
      </c>
      <c r="R4624" t="s">
        <v>12167</v>
      </c>
    </row>
    <row r="4625" spans="1:18" x14ac:dyDescent="0.25">
      <c r="A4625">
        <v>4624</v>
      </c>
      <c r="B4625" t="s">
        <v>11798</v>
      </c>
      <c r="C4625" t="s">
        <v>319</v>
      </c>
      <c r="D4625" t="s">
        <v>127</v>
      </c>
      <c r="E4625">
        <v>1447275771</v>
      </c>
      <c r="F4625" t="s">
        <v>9</v>
      </c>
      <c r="G4625" t="s">
        <v>8121</v>
      </c>
      <c r="H4625" t="s">
        <v>383</v>
      </c>
      <c r="I4625" t="s">
        <v>12161</v>
      </c>
      <c r="J4625" t="s">
        <v>12162</v>
      </c>
      <c r="K4625" t="s">
        <v>12163</v>
      </c>
      <c r="L4625" t="s">
        <v>12164</v>
      </c>
      <c r="M4625" t="s">
        <v>12165</v>
      </c>
      <c r="N4625" s="4" t="s">
        <v>12166</v>
      </c>
      <c r="O4625" s="4" t="s">
        <v>12166</v>
      </c>
      <c r="P4625" s="4" t="s">
        <v>12166</v>
      </c>
      <c r="Q4625" s="4" t="s">
        <v>12166</v>
      </c>
      <c r="R4625" t="s">
        <v>12167</v>
      </c>
    </row>
    <row r="4626" spans="1:18" x14ac:dyDescent="0.25">
      <c r="A4626">
        <v>4625</v>
      </c>
      <c r="B4626" t="s">
        <v>11799</v>
      </c>
      <c r="C4626" t="s">
        <v>11800</v>
      </c>
      <c r="D4626" t="s">
        <v>72</v>
      </c>
      <c r="E4626">
        <v>1548455645</v>
      </c>
      <c r="F4626" t="s">
        <v>88</v>
      </c>
      <c r="G4626" t="s">
        <v>11801</v>
      </c>
    </row>
    <row r="4627" spans="1:18" x14ac:dyDescent="0.25">
      <c r="A4627">
        <v>4626</v>
      </c>
      <c r="B4627" t="s">
        <v>11802</v>
      </c>
      <c r="C4627" t="s">
        <v>180</v>
      </c>
      <c r="D4627" t="s">
        <v>11803</v>
      </c>
      <c r="E4627">
        <v>1598745747</v>
      </c>
      <c r="F4627" t="s">
        <v>9</v>
      </c>
      <c r="G4627" t="s">
        <v>11804</v>
      </c>
      <c r="H4627" t="s">
        <v>4688</v>
      </c>
      <c r="I4627" t="s">
        <v>12161</v>
      </c>
      <c r="J4627" t="s">
        <v>12162</v>
      </c>
      <c r="K4627" t="s">
        <v>12163</v>
      </c>
      <c r="L4627" t="s">
        <v>12164</v>
      </c>
      <c r="M4627" t="s">
        <v>12165</v>
      </c>
      <c r="N4627" s="4" t="s">
        <v>12166</v>
      </c>
      <c r="O4627" s="4" t="s">
        <v>12166</v>
      </c>
      <c r="P4627" s="4" t="s">
        <v>12166</v>
      </c>
      <c r="Q4627" s="4" t="s">
        <v>12166</v>
      </c>
      <c r="R4627" t="s">
        <v>12167</v>
      </c>
    </row>
    <row r="4628" spans="1:18" x14ac:dyDescent="0.25">
      <c r="A4628">
        <v>4627</v>
      </c>
      <c r="B4628" t="s">
        <v>11805</v>
      </c>
      <c r="C4628" t="s">
        <v>588</v>
      </c>
      <c r="E4628">
        <v>1548221708</v>
      </c>
      <c r="F4628" t="s">
        <v>310</v>
      </c>
      <c r="G4628" t="s">
        <v>11806</v>
      </c>
      <c r="H4628" t="s">
        <v>276</v>
      </c>
      <c r="I4628" t="s">
        <v>12161</v>
      </c>
      <c r="J4628" t="s">
        <v>12162</v>
      </c>
      <c r="K4628" t="s">
        <v>12163</v>
      </c>
      <c r="L4628" t="s">
        <v>12164</v>
      </c>
      <c r="M4628" t="s">
        <v>12165</v>
      </c>
      <c r="N4628" s="4" t="s">
        <v>12166</v>
      </c>
      <c r="O4628" s="4" t="s">
        <v>12166</v>
      </c>
      <c r="P4628" s="4" t="s">
        <v>12166</v>
      </c>
      <c r="Q4628" s="4" t="s">
        <v>12166</v>
      </c>
      <c r="R4628" t="s">
        <v>12167</v>
      </c>
    </row>
    <row r="4629" spans="1:18" x14ac:dyDescent="0.25">
      <c r="A4629">
        <v>4628</v>
      </c>
      <c r="B4629" t="s">
        <v>11807</v>
      </c>
      <c r="C4629" t="s">
        <v>7899</v>
      </c>
      <c r="D4629" t="s">
        <v>298</v>
      </c>
      <c r="E4629">
        <v>1801842133</v>
      </c>
      <c r="F4629" t="s">
        <v>9</v>
      </c>
      <c r="G4629" t="s">
        <v>11808</v>
      </c>
    </row>
    <row r="4630" spans="1:18" x14ac:dyDescent="0.25">
      <c r="A4630">
        <v>4629</v>
      </c>
      <c r="B4630" t="s">
        <v>1968</v>
      </c>
      <c r="C4630" t="s">
        <v>488</v>
      </c>
      <c r="D4630" t="s">
        <v>11809</v>
      </c>
      <c r="E4630">
        <v>1174564116</v>
      </c>
      <c r="F4630" t="s">
        <v>9</v>
      </c>
      <c r="G4630" t="s">
        <v>8819</v>
      </c>
      <c r="H4630" t="s">
        <v>11810</v>
      </c>
      <c r="I4630" t="s">
        <v>12161</v>
      </c>
      <c r="J4630" t="s">
        <v>12162</v>
      </c>
      <c r="K4630" t="s">
        <v>12163</v>
      </c>
      <c r="L4630" t="s">
        <v>12164</v>
      </c>
      <c r="M4630" t="s">
        <v>12165</v>
      </c>
      <c r="N4630" s="4" t="s">
        <v>12166</v>
      </c>
      <c r="O4630" s="4" t="s">
        <v>12166</v>
      </c>
      <c r="P4630" s="4" t="s">
        <v>12166</v>
      </c>
      <c r="Q4630" s="4" t="s">
        <v>12166</v>
      </c>
      <c r="R4630" t="s">
        <v>12167</v>
      </c>
    </row>
    <row r="4631" spans="1:18" x14ac:dyDescent="0.25">
      <c r="A4631">
        <v>4630</v>
      </c>
      <c r="B4631" t="s">
        <v>328</v>
      </c>
      <c r="C4631" t="s">
        <v>1351</v>
      </c>
      <c r="D4631" t="s">
        <v>496</v>
      </c>
      <c r="E4631">
        <v>1952612020</v>
      </c>
      <c r="F4631" t="s">
        <v>9</v>
      </c>
      <c r="G4631" t="s">
        <v>11811</v>
      </c>
    </row>
    <row r="4632" spans="1:18" x14ac:dyDescent="0.25">
      <c r="A4632">
        <v>4631</v>
      </c>
      <c r="B4632" t="s">
        <v>11812</v>
      </c>
      <c r="C4632" t="s">
        <v>1569</v>
      </c>
      <c r="D4632" t="s">
        <v>72</v>
      </c>
      <c r="E4632">
        <v>1427365105</v>
      </c>
      <c r="F4632" t="s">
        <v>107</v>
      </c>
      <c r="G4632" t="s">
        <v>11813</v>
      </c>
      <c r="H4632" t="s">
        <v>211</v>
      </c>
      <c r="I4632" t="s">
        <v>12161</v>
      </c>
      <c r="J4632" t="s">
        <v>12162</v>
      </c>
      <c r="K4632" t="s">
        <v>12163</v>
      </c>
      <c r="L4632" t="s">
        <v>12164</v>
      </c>
      <c r="M4632" t="s">
        <v>12165</v>
      </c>
      <c r="N4632" s="4" t="s">
        <v>12166</v>
      </c>
      <c r="O4632" s="4" t="s">
        <v>12166</v>
      </c>
      <c r="P4632" s="4" t="s">
        <v>12166</v>
      </c>
      <c r="Q4632" s="4" t="s">
        <v>12166</v>
      </c>
      <c r="R4632" t="s">
        <v>12167</v>
      </c>
    </row>
    <row r="4633" spans="1:18" x14ac:dyDescent="0.25">
      <c r="A4633">
        <v>4632</v>
      </c>
      <c r="B4633" t="s">
        <v>3703</v>
      </c>
      <c r="C4633" t="s">
        <v>325</v>
      </c>
      <c r="D4633" t="s">
        <v>144</v>
      </c>
      <c r="E4633">
        <v>1861581084</v>
      </c>
      <c r="F4633" t="s">
        <v>9</v>
      </c>
      <c r="G4633" t="s">
        <v>11814</v>
      </c>
      <c r="H4633" t="s">
        <v>317</v>
      </c>
      <c r="I4633" t="s">
        <v>12161</v>
      </c>
      <c r="J4633" t="s">
        <v>12162</v>
      </c>
      <c r="K4633" t="s">
        <v>12163</v>
      </c>
      <c r="L4633" t="s">
        <v>12164</v>
      </c>
      <c r="M4633" t="s">
        <v>12165</v>
      </c>
      <c r="N4633" s="4" t="s">
        <v>12166</v>
      </c>
      <c r="O4633" s="4" t="s">
        <v>12166</v>
      </c>
      <c r="P4633" s="4" t="s">
        <v>12166</v>
      </c>
      <c r="Q4633" s="4" t="s">
        <v>12166</v>
      </c>
      <c r="R4633" t="s">
        <v>12167</v>
      </c>
    </row>
    <row r="4634" spans="1:18" x14ac:dyDescent="0.25">
      <c r="A4634">
        <v>4633</v>
      </c>
      <c r="B4634" t="s">
        <v>509</v>
      </c>
      <c r="C4634" t="s">
        <v>11815</v>
      </c>
      <c r="E4634">
        <v>1750936357</v>
      </c>
      <c r="G4634" t="s">
        <v>11816</v>
      </c>
    </row>
    <row r="4635" spans="1:18" x14ac:dyDescent="0.25">
      <c r="A4635">
        <v>4634</v>
      </c>
      <c r="B4635" t="s">
        <v>11817</v>
      </c>
      <c r="C4635" t="s">
        <v>11818</v>
      </c>
      <c r="D4635" t="s">
        <v>11819</v>
      </c>
      <c r="E4635">
        <v>1215962733</v>
      </c>
      <c r="F4635" t="s">
        <v>9</v>
      </c>
      <c r="G4635" t="s">
        <v>11820</v>
      </c>
      <c r="H4635" t="s">
        <v>834</v>
      </c>
      <c r="I4635" t="s">
        <v>12161</v>
      </c>
      <c r="J4635" t="s">
        <v>12162</v>
      </c>
      <c r="K4635" t="s">
        <v>12163</v>
      </c>
      <c r="L4635" t="s">
        <v>12164</v>
      </c>
      <c r="M4635" t="s">
        <v>12165</v>
      </c>
      <c r="N4635" s="4" t="s">
        <v>12166</v>
      </c>
      <c r="O4635" s="4" t="s">
        <v>12166</v>
      </c>
      <c r="P4635" s="4" t="s">
        <v>12166</v>
      </c>
      <c r="Q4635" s="4" t="s">
        <v>12166</v>
      </c>
      <c r="R4635" t="s">
        <v>12167</v>
      </c>
    </row>
    <row r="4636" spans="1:18" x14ac:dyDescent="0.25">
      <c r="A4636">
        <v>4635</v>
      </c>
      <c r="B4636" t="s">
        <v>254</v>
      </c>
      <c r="C4636" t="s">
        <v>1460</v>
      </c>
      <c r="D4636" t="s">
        <v>330</v>
      </c>
      <c r="E4636">
        <v>1710907761</v>
      </c>
      <c r="F4636" t="s">
        <v>9</v>
      </c>
      <c r="G4636" t="s">
        <v>11821</v>
      </c>
      <c r="H4636" t="s">
        <v>11822</v>
      </c>
      <c r="I4636" t="s">
        <v>12161</v>
      </c>
      <c r="J4636" t="s">
        <v>12162</v>
      </c>
      <c r="K4636" t="s">
        <v>12163</v>
      </c>
      <c r="L4636" t="s">
        <v>12164</v>
      </c>
      <c r="M4636" t="s">
        <v>12165</v>
      </c>
      <c r="N4636" s="4" t="s">
        <v>12166</v>
      </c>
      <c r="O4636" s="4" t="s">
        <v>12166</v>
      </c>
      <c r="P4636" s="4" t="s">
        <v>12166</v>
      </c>
      <c r="Q4636" s="4" t="s">
        <v>12166</v>
      </c>
      <c r="R4636" t="s">
        <v>12167</v>
      </c>
    </row>
    <row r="4637" spans="1:18" x14ac:dyDescent="0.25">
      <c r="A4637">
        <v>4636</v>
      </c>
      <c r="B4637" t="s">
        <v>11823</v>
      </c>
      <c r="C4637" t="s">
        <v>343</v>
      </c>
      <c r="D4637" t="s">
        <v>144</v>
      </c>
      <c r="E4637">
        <v>1447219084</v>
      </c>
      <c r="F4637" t="s">
        <v>185</v>
      </c>
      <c r="G4637" t="s">
        <v>11824</v>
      </c>
      <c r="H4637" t="s">
        <v>11825</v>
      </c>
      <c r="I4637" t="s">
        <v>12161</v>
      </c>
      <c r="J4637" t="s">
        <v>12162</v>
      </c>
      <c r="K4637" t="s">
        <v>12163</v>
      </c>
      <c r="L4637" t="s">
        <v>12164</v>
      </c>
      <c r="M4637" t="s">
        <v>12165</v>
      </c>
      <c r="N4637" s="4" t="s">
        <v>12166</v>
      </c>
      <c r="O4637" s="4" t="s">
        <v>12166</v>
      </c>
      <c r="P4637" s="4" t="s">
        <v>12166</v>
      </c>
      <c r="Q4637" s="4" t="s">
        <v>12166</v>
      </c>
      <c r="R4637" t="s">
        <v>12167</v>
      </c>
    </row>
    <row r="4638" spans="1:18" x14ac:dyDescent="0.25">
      <c r="A4638">
        <v>4637</v>
      </c>
      <c r="B4638" t="s">
        <v>11826</v>
      </c>
      <c r="C4638" t="s">
        <v>2333</v>
      </c>
      <c r="D4638" t="s">
        <v>330</v>
      </c>
      <c r="E4638">
        <v>1710053194</v>
      </c>
      <c r="F4638" t="s">
        <v>403</v>
      </c>
      <c r="G4638" t="s">
        <v>11827</v>
      </c>
    </row>
    <row r="4639" spans="1:18" x14ac:dyDescent="0.25">
      <c r="A4639">
        <v>4638</v>
      </c>
      <c r="B4639" t="s">
        <v>11828</v>
      </c>
      <c r="C4639" t="s">
        <v>11829</v>
      </c>
      <c r="D4639" t="s">
        <v>511</v>
      </c>
      <c r="E4639">
        <v>1740818152</v>
      </c>
      <c r="G4639" t="s">
        <v>11830</v>
      </c>
    </row>
    <row r="4640" spans="1:18" x14ac:dyDescent="0.25">
      <c r="A4640">
        <v>4639</v>
      </c>
      <c r="B4640" t="s">
        <v>11831</v>
      </c>
      <c r="C4640" t="s">
        <v>7884</v>
      </c>
      <c r="D4640" t="s">
        <v>11832</v>
      </c>
      <c r="E4640">
        <v>1144204579</v>
      </c>
      <c r="F4640" t="s">
        <v>231</v>
      </c>
      <c r="G4640" t="s">
        <v>11833</v>
      </c>
      <c r="H4640" t="s">
        <v>11834</v>
      </c>
      <c r="I4640" t="s">
        <v>12161</v>
      </c>
      <c r="J4640" t="s">
        <v>12162</v>
      </c>
      <c r="K4640" t="s">
        <v>12163</v>
      </c>
      <c r="L4640" t="s">
        <v>12164</v>
      </c>
      <c r="M4640" t="s">
        <v>12165</v>
      </c>
      <c r="N4640" s="4" t="s">
        <v>12166</v>
      </c>
      <c r="O4640" s="4" t="s">
        <v>12166</v>
      </c>
      <c r="P4640" s="4" t="s">
        <v>12166</v>
      </c>
      <c r="Q4640" s="4" t="s">
        <v>12166</v>
      </c>
      <c r="R4640" t="s">
        <v>12167</v>
      </c>
    </row>
    <row r="4641" spans="1:18" x14ac:dyDescent="0.25">
      <c r="A4641">
        <v>4640</v>
      </c>
      <c r="B4641" t="s">
        <v>3676</v>
      </c>
      <c r="C4641" t="s">
        <v>131</v>
      </c>
      <c r="D4641" t="s">
        <v>7705</v>
      </c>
      <c r="E4641">
        <v>1326248774</v>
      </c>
      <c r="F4641" t="s">
        <v>9</v>
      </c>
      <c r="G4641" t="s">
        <v>11835</v>
      </c>
      <c r="H4641" t="s">
        <v>1325</v>
      </c>
      <c r="I4641" t="s">
        <v>12161</v>
      </c>
      <c r="J4641" t="s">
        <v>12162</v>
      </c>
      <c r="K4641" t="s">
        <v>12163</v>
      </c>
      <c r="L4641" t="s">
        <v>12164</v>
      </c>
      <c r="M4641" t="s">
        <v>12165</v>
      </c>
      <c r="N4641" s="4" t="s">
        <v>12166</v>
      </c>
      <c r="O4641" s="4" t="s">
        <v>12166</v>
      </c>
      <c r="P4641" s="4" t="s">
        <v>12166</v>
      </c>
      <c r="Q4641" s="4" t="s">
        <v>12166</v>
      </c>
      <c r="R4641" t="s">
        <v>12167</v>
      </c>
    </row>
    <row r="4642" spans="1:18" x14ac:dyDescent="0.25">
      <c r="A4642">
        <v>4641</v>
      </c>
      <c r="B4642" t="s">
        <v>11836</v>
      </c>
      <c r="C4642" t="s">
        <v>7373</v>
      </c>
      <c r="D4642" t="s">
        <v>988</v>
      </c>
      <c r="E4642">
        <v>1053624809</v>
      </c>
      <c r="F4642" t="s">
        <v>107</v>
      </c>
      <c r="G4642" t="s">
        <v>11837</v>
      </c>
      <c r="H4642" t="s">
        <v>163</v>
      </c>
      <c r="I4642" t="s">
        <v>12161</v>
      </c>
      <c r="J4642" t="s">
        <v>12162</v>
      </c>
      <c r="K4642" t="s">
        <v>12163</v>
      </c>
      <c r="L4642" t="s">
        <v>12164</v>
      </c>
      <c r="M4642" t="s">
        <v>12165</v>
      </c>
      <c r="N4642" s="4" t="s">
        <v>12166</v>
      </c>
      <c r="O4642" s="4" t="s">
        <v>12166</v>
      </c>
      <c r="P4642" s="4" t="s">
        <v>12166</v>
      </c>
      <c r="Q4642" s="4" t="s">
        <v>12166</v>
      </c>
      <c r="R4642" t="s">
        <v>12167</v>
      </c>
    </row>
    <row r="4643" spans="1:18" x14ac:dyDescent="0.25">
      <c r="A4643">
        <v>4642</v>
      </c>
      <c r="B4643" t="s">
        <v>11838</v>
      </c>
      <c r="C4643" t="s">
        <v>543</v>
      </c>
      <c r="E4643">
        <v>1750686192</v>
      </c>
      <c r="F4643" t="s">
        <v>45</v>
      </c>
      <c r="G4643" t="s">
        <v>11839</v>
      </c>
    </row>
    <row r="4644" spans="1:18" x14ac:dyDescent="0.25">
      <c r="A4644">
        <v>4643</v>
      </c>
      <c r="B4644" t="s">
        <v>2295</v>
      </c>
      <c r="C4644" t="s">
        <v>11840</v>
      </c>
      <c r="D4644" t="s">
        <v>11841</v>
      </c>
      <c r="E4644">
        <v>1679590616</v>
      </c>
      <c r="F4644" t="s">
        <v>9</v>
      </c>
      <c r="G4644" t="s">
        <v>11842</v>
      </c>
      <c r="H4644" t="s">
        <v>4220</v>
      </c>
      <c r="I4644" t="s">
        <v>12161</v>
      </c>
      <c r="J4644" t="s">
        <v>12162</v>
      </c>
      <c r="K4644" t="s">
        <v>12163</v>
      </c>
      <c r="L4644" t="s">
        <v>12164</v>
      </c>
      <c r="M4644" t="s">
        <v>12165</v>
      </c>
      <c r="N4644" s="4" t="s">
        <v>12166</v>
      </c>
      <c r="O4644" s="4" t="s">
        <v>12166</v>
      </c>
      <c r="P4644" s="4" t="s">
        <v>12166</v>
      </c>
      <c r="Q4644" s="4" t="s">
        <v>12166</v>
      </c>
      <c r="R4644" t="s">
        <v>12167</v>
      </c>
    </row>
    <row r="4645" spans="1:18" x14ac:dyDescent="0.25">
      <c r="A4645">
        <v>4644</v>
      </c>
      <c r="B4645" t="s">
        <v>2222</v>
      </c>
      <c r="C4645" t="s">
        <v>77</v>
      </c>
      <c r="D4645" t="s">
        <v>5669</v>
      </c>
      <c r="E4645">
        <v>1104992627</v>
      </c>
      <c r="F4645" t="s">
        <v>9</v>
      </c>
      <c r="G4645" t="s">
        <v>11843</v>
      </c>
      <c r="H4645" t="s">
        <v>11844</v>
      </c>
      <c r="I4645" t="s">
        <v>12161</v>
      </c>
      <c r="J4645" t="s">
        <v>12162</v>
      </c>
      <c r="K4645" t="s">
        <v>12163</v>
      </c>
      <c r="L4645" t="s">
        <v>12164</v>
      </c>
      <c r="M4645" t="s">
        <v>12165</v>
      </c>
      <c r="N4645" s="4" t="s">
        <v>12166</v>
      </c>
      <c r="O4645" s="4" t="s">
        <v>12166</v>
      </c>
      <c r="P4645" s="4" t="s">
        <v>12166</v>
      </c>
      <c r="Q4645" s="4" t="s">
        <v>12166</v>
      </c>
      <c r="R4645" t="s">
        <v>12167</v>
      </c>
    </row>
    <row r="4646" spans="1:18" x14ac:dyDescent="0.25">
      <c r="A4646">
        <v>4645</v>
      </c>
      <c r="B4646" t="s">
        <v>11845</v>
      </c>
      <c r="C4646" t="s">
        <v>2088</v>
      </c>
      <c r="D4646" t="s">
        <v>3539</v>
      </c>
      <c r="E4646">
        <v>1306955141</v>
      </c>
      <c r="F4646" t="s">
        <v>29</v>
      </c>
      <c r="G4646" t="s">
        <v>11846</v>
      </c>
    </row>
    <row r="4647" spans="1:18" x14ac:dyDescent="0.25">
      <c r="A4647">
        <v>4646</v>
      </c>
      <c r="B4647" t="s">
        <v>11847</v>
      </c>
      <c r="C4647" t="s">
        <v>33</v>
      </c>
      <c r="D4647" t="s">
        <v>11735</v>
      </c>
      <c r="E4647">
        <v>1790213841</v>
      </c>
      <c r="F4647" t="s">
        <v>49</v>
      </c>
      <c r="G4647" t="s">
        <v>11848</v>
      </c>
      <c r="H4647" t="s">
        <v>154</v>
      </c>
      <c r="I4647" t="s">
        <v>12161</v>
      </c>
      <c r="J4647" t="s">
        <v>12162</v>
      </c>
      <c r="K4647" t="s">
        <v>12163</v>
      </c>
      <c r="L4647" t="s">
        <v>12164</v>
      </c>
      <c r="M4647" t="s">
        <v>12165</v>
      </c>
      <c r="N4647" s="4" t="s">
        <v>12166</v>
      </c>
      <c r="O4647" s="4" t="s">
        <v>12166</v>
      </c>
      <c r="P4647" s="4" t="s">
        <v>12166</v>
      </c>
      <c r="Q4647" s="4" t="s">
        <v>12166</v>
      </c>
      <c r="R4647" t="s">
        <v>12167</v>
      </c>
    </row>
    <row r="4648" spans="1:18" x14ac:dyDescent="0.25">
      <c r="A4648">
        <v>4647</v>
      </c>
      <c r="B4648" t="s">
        <v>4156</v>
      </c>
      <c r="C4648" t="s">
        <v>517</v>
      </c>
      <c r="D4648" t="s">
        <v>127</v>
      </c>
      <c r="E4648">
        <v>1861588360</v>
      </c>
      <c r="F4648" t="s">
        <v>9</v>
      </c>
      <c r="G4648" t="s">
        <v>11849</v>
      </c>
      <c r="H4648" t="s">
        <v>2198</v>
      </c>
      <c r="I4648" t="s">
        <v>12161</v>
      </c>
      <c r="J4648" t="s">
        <v>12162</v>
      </c>
      <c r="K4648" t="s">
        <v>12163</v>
      </c>
      <c r="L4648" t="s">
        <v>12164</v>
      </c>
      <c r="M4648" t="s">
        <v>12165</v>
      </c>
      <c r="N4648" s="4" t="s">
        <v>12166</v>
      </c>
      <c r="O4648" s="4" t="s">
        <v>12166</v>
      </c>
      <c r="P4648" s="4" t="s">
        <v>12166</v>
      </c>
      <c r="Q4648" s="4" t="s">
        <v>12166</v>
      </c>
      <c r="R4648" t="s">
        <v>12167</v>
      </c>
    </row>
    <row r="4649" spans="1:18" x14ac:dyDescent="0.25">
      <c r="A4649">
        <v>4648</v>
      </c>
      <c r="B4649" t="s">
        <v>11850</v>
      </c>
      <c r="C4649" t="s">
        <v>131</v>
      </c>
      <c r="D4649" t="s">
        <v>511</v>
      </c>
      <c r="E4649">
        <v>1235356148</v>
      </c>
      <c r="F4649" t="s">
        <v>9</v>
      </c>
      <c r="G4649" t="s">
        <v>11851</v>
      </c>
      <c r="H4649" t="s">
        <v>11852</v>
      </c>
      <c r="I4649" t="s">
        <v>12161</v>
      </c>
      <c r="J4649" t="s">
        <v>12162</v>
      </c>
      <c r="K4649" t="s">
        <v>12163</v>
      </c>
      <c r="L4649" t="s">
        <v>12164</v>
      </c>
      <c r="M4649" t="s">
        <v>12165</v>
      </c>
      <c r="N4649" s="4" t="s">
        <v>12166</v>
      </c>
      <c r="O4649" s="4" t="s">
        <v>12166</v>
      </c>
      <c r="P4649" s="4" t="s">
        <v>12166</v>
      </c>
      <c r="Q4649" s="4" t="s">
        <v>12166</v>
      </c>
      <c r="R4649" t="s">
        <v>12167</v>
      </c>
    </row>
    <row r="4650" spans="1:18" x14ac:dyDescent="0.25">
      <c r="A4650">
        <v>4649</v>
      </c>
      <c r="B4650" t="s">
        <v>6004</v>
      </c>
      <c r="C4650" t="s">
        <v>6004</v>
      </c>
      <c r="D4650" t="s">
        <v>11853</v>
      </c>
      <c r="E4650">
        <v>1316958143</v>
      </c>
      <c r="F4650" t="s">
        <v>9</v>
      </c>
      <c r="G4650" t="s">
        <v>11854</v>
      </c>
      <c r="H4650" t="s">
        <v>163</v>
      </c>
      <c r="I4650" t="s">
        <v>12161</v>
      </c>
      <c r="J4650" t="s">
        <v>12162</v>
      </c>
      <c r="K4650" t="s">
        <v>12163</v>
      </c>
      <c r="L4650" t="s">
        <v>12164</v>
      </c>
      <c r="M4650" t="s">
        <v>12165</v>
      </c>
      <c r="N4650" s="4" t="s">
        <v>12166</v>
      </c>
      <c r="O4650" s="4" t="s">
        <v>12166</v>
      </c>
      <c r="P4650" s="4" t="s">
        <v>12166</v>
      </c>
      <c r="Q4650" s="4" t="s">
        <v>12166</v>
      </c>
      <c r="R4650" t="s">
        <v>12167</v>
      </c>
    </row>
    <row r="4651" spans="1:18" x14ac:dyDescent="0.25">
      <c r="A4651">
        <v>4650</v>
      </c>
      <c r="B4651" t="s">
        <v>8033</v>
      </c>
      <c r="C4651" t="s">
        <v>7532</v>
      </c>
      <c r="E4651">
        <v>1912368036</v>
      </c>
      <c r="G4651" t="s">
        <v>11855</v>
      </c>
    </row>
    <row r="4652" spans="1:18" x14ac:dyDescent="0.25">
      <c r="A4652">
        <v>4651</v>
      </c>
      <c r="B4652" t="s">
        <v>11856</v>
      </c>
      <c r="C4652" t="s">
        <v>58</v>
      </c>
      <c r="D4652" t="s">
        <v>602</v>
      </c>
      <c r="E4652">
        <v>1649459728</v>
      </c>
      <c r="F4652" t="s">
        <v>107</v>
      </c>
      <c r="G4652" t="s">
        <v>11857</v>
      </c>
      <c r="H4652" t="s">
        <v>3954</v>
      </c>
      <c r="I4652" t="s">
        <v>12161</v>
      </c>
      <c r="J4652" t="s">
        <v>12162</v>
      </c>
      <c r="K4652" t="s">
        <v>12163</v>
      </c>
      <c r="L4652" t="s">
        <v>12164</v>
      </c>
      <c r="M4652" t="s">
        <v>12165</v>
      </c>
      <c r="N4652" s="4" t="s">
        <v>12166</v>
      </c>
      <c r="O4652" s="4" t="s">
        <v>12166</v>
      </c>
      <c r="P4652" s="4" t="s">
        <v>12166</v>
      </c>
      <c r="Q4652" s="4" t="s">
        <v>12166</v>
      </c>
      <c r="R4652" t="s">
        <v>12167</v>
      </c>
    </row>
    <row r="4653" spans="1:18" x14ac:dyDescent="0.25">
      <c r="A4653">
        <v>4652</v>
      </c>
      <c r="B4653" t="s">
        <v>11858</v>
      </c>
      <c r="C4653" t="s">
        <v>11859</v>
      </c>
      <c r="D4653" t="s">
        <v>11860</v>
      </c>
      <c r="E4653">
        <v>1033423413</v>
      </c>
      <c r="F4653" t="s">
        <v>9</v>
      </c>
      <c r="G4653" t="s">
        <v>11861</v>
      </c>
    </row>
    <row r="4654" spans="1:18" x14ac:dyDescent="0.25">
      <c r="A4654">
        <v>4653</v>
      </c>
      <c r="B4654" t="s">
        <v>11862</v>
      </c>
      <c r="C4654" t="s">
        <v>567</v>
      </c>
      <c r="D4654" t="s">
        <v>11863</v>
      </c>
      <c r="E4654">
        <v>1851611743</v>
      </c>
      <c r="F4654" t="s">
        <v>29</v>
      </c>
      <c r="G4654" t="s">
        <v>11864</v>
      </c>
      <c r="H4654" t="s">
        <v>11865</v>
      </c>
      <c r="I4654" t="s">
        <v>12161</v>
      </c>
      <c r="J4654" t="s">
        <v>12162</v>
      </c>
      <c r="K4654" t="s">
        <v>12163</v>
      </c>
      <c r="L4654" t="s">
        <v>12164</v>
      </c>
      <c r="M4654" t="s">
        <v>12165</v>
      </c>
      <c r="N4654" s="4" t="s">
        <v>12166</v>
      </c>
      <c r="O4654" s="4" t="s">
        <v>12166</v>
      </c>
      <c r="P4654" s="4" t="s">
        <v>12166</v>
      </c>
      <c r="Q4654" s="4" t="s">
        <v>12166</v>
      </c>
      <c r="R4654" t="s">
        <v>12167</v>
      </c>
    </row>
    <row r="4655" spans="1:18" x14ac:dyDescent="0.25">
      <c r="A4655">
        <v>4654</v>
      </c>
      <c r="B4655" t="s">
        <v>8256</v>
      </c>
      <c r="C4655" t="s">
        <v>661</v>
      </c>
      <c r="D4655" t="s">
        <v>585</v>
      </c>
      <c r="E4655">
        <v>1316916562</v>
      </c>
      <c r="F4655" t="s">
        <v>29</v>
      </c>
      <c r="G4655" t="s">
        <v>11866</v>
      </c>
      <c r="H4655" t="s">
        <v>4153</v>
      </c>
      <c r="I4655" t="s">
        <v>12161</v>
      </c>
      <c r="J4655" t="s">
        <v>12162</v>
      </c>
      <c r="K4655" t="s">
        <v>12163</v>
      </c>
      <c r="L4655" t="s">
        <v>12164</v>
      </c>
      <c r="M4655" t="s">
        <v>12165</v>
      </c>
      <c r="N4655" s="4" t="s">
        <v>12166</v>
      </c>
      <c r="O4655" s="4" t="s">
        <v>12166</v>
      </c>
      <c r="P4655" s="4" t="s">
        <v>12166</v>
      </c>
      <c r="Q4655" s="4" t="s">
        <v>12166</v>
      </c>
      <c r="R4655" t="s">
        <v>12167</v>
      </c>
    </row>
    <row r="4656" spans="1:18" x14ac:dyDescent="0.25">
      <c r="A4656">
        <v>4655</v>
      </c>
      <c r="B4656" t="s">
        <v>11867</v>
      </c>
      <c r="C4656" t="s">
        <v>11868</v>
      </c>
      <c r="D4656" t="s">
        <v>131</v>
      </c>
      <c r="E4656">
        <v>1154417293</v>
      </c>
      <c r="F4656" t="s">
        <v>9</v>
      </c>
      <c r="G4656" t="s">
        <v>11869</v>
      </c>
      <c r="H4656" t="s">
        <v>11870</v>
      </c>
      <c r="I4656" t="s">
        <v>12161</v>
      </c>
      <c r="J4656" t="s">
        <v>12162</v>
      </c>
      <c r="K4656" t="s">
        <v>12163</v>
      </c>
      <c r="L4656" t="s">
        <v>12164</v>
      </c>
      <c r="M4656" t="s">
        <v>12165</v>
      </c>
      <c r="N4656" s="4" t="s">
        <v>12166</v>
      </c>
      <c r="O4656" s="4" t="s">
        <v>12166</v>
      </c>
      <c r="P4656" s="4" t="s">
        <v>12166</v>
      </c>
      <c r="Q4656" s="4" t="s">
        <v>12166</v>
      </c>
      <c r="R4656" t="s">
        <v>12167</v>
      </c>
    </row>
    <row r="4657" spans="1:18" x14ac:dyDescent="0.25">
      <c r="A4657">
        <v>4656</v>
      </c>
      <c r="B4657" t="s">
        <v>11871</v>
      </c>
      <c r="C4657" t="s">
        <v>127</v>
      </c>
      <c r="D4657" t="s">
        <v>265</v>
      </c>
      <c r="E4657">
        <v>1689784803</v>
      </c>
      <c r="F4657" t="s">
        <v>45</v>
      </c>
      <c r="G4657" t="s">
        <v>11872</v>
      </c>
      <c r="H4657" t="s">
        <v>11873</v>
      </c>
      <c r="I4657" t="s">
        <v>12161</v>
      </c>
      <c r="J4657" t="s">
        <v>12162</v>
      </c>
      <c r="K4657" t="s">
        <v>12163</v>
      </c>
      <c r="L4657" t="s">
        <v>12164</v>
      </c>
      <c r="M4657" t="s">
        <v>12165</v>
      </c>
      <c r="N4657" s="4" t="s">
        <v>12166</v>
      </c>
      <c r="O4657" s="4" t="s">
        <v>12166</v>
      </c>
      <c r="P4657" s="4" t="s">
        <v>12166</v>
      </c>
      <c r="Q4657" s="4" t="s">
        <v>12166</v>
      </c>
      <c r="R4657" t="s">
        <v>12167</v>
      </c>
    </row>
    <row r="4658" spans="1:18" x14ac:dyDescent="0.25">
      <c r="A4658">
        <v>4657</v>
      </c>
      <c r="B4658" t="s">
        <v>11874</v>
      </c>
      <c r="C4658" t="s">
        <v>8590</v>
      </c>
      <c r="D4658" t="s">
        <v>265</v>
      </c>
      <c r="E4658">
        <v>1770641516</v>
      </c>
      <c r="F4658" t="s">
        <v>2540</v>
      </c>
      <c r="G4658" t="s">
        <v>11875</v>
      </c>
      <c r="H4658" t="s">
        <v>605</v>
      </c>
      <c r="I4658" t="s">
        <v>12161</v>
      </c>
      <c r="J4658" t="s">
        <v>12162</v>
      </c>
      <c r="K4658" t="s">
        <v>12163</v>
      </c>
      <c r="L4658" t="s">
        <v>12164</v>
      </c>
      <c r="M4658" t="s">
        <v>12165</v>
      </c>
      <c r="N4658" s="4" t="s">
        <v>12166</v>
      </c>
      <c r="O4658" s="4" t="s">
        <v>12166</v>
      </c>
      <c r="P4658" s="4" t="s">
        <v>12166</v>
      </c>
      <c r="Q4658" s="4" t="s">
        <v>12166</v>
      </c>
      <c r="R4658" t="s">
        <v>12167</v>
      </c>
    </row>
    <row r="4659" spans="1:18" x14ac:dyDescent="0.25">
      <c r="A4659">
        <v>4658</v>
      </c>
      <c r="B4659" t="s">
        <v>4524</v>
      </c>
      <c r="C4659" t="s">
        <v>11876</v>
      </c>
      <c r="E4659">
        <v>1902067614</v>
      </c>
      <c r="F4659" t="s">
        <v>9</v>
      </c>
      <c r="G4659" t="s">
        <v>11877</v>
      </c>
      <c r="H4659" t="s">
        <v>5321</v>
      </c>
      <c r="I4659" t="s">
        <v>12161</v>
      </c>
      <c r="J4659" t="s">
        <v>12162</v>
      </c>
      <c r="K4659" t="s">
        <v>12163</v>
      </c>
      <c r="L4659" t="s">
        <v>12164</v>
      </c>
      <c r="M4659" t="s">
        <v>12165</v>
      </c>
      <c r="N4659" s="4" t="s">
        <v>12166</v>
      </c>
      <c r="O4659" s="4" t="s">
        <v>12166</v>
      </c>
      <c r="P4659" s="4" t="s">
        <v>12166</v>
      </c>
      <c r="Q4659" s="4" t="s">
        <v>12166</v>
      </c>
      <c r="R4659" t="s">
        <v>12167</v>
      </c>
    </row>
    <row r="4660" spans="1:18" x14ac:dyDescent="0.25">
      <c r="A4660">
        <v>4659</v>
      </c>
      <c r="B4660" t="s">
        <v>202</v>
      </c>
      <c r="C4660" t="s">
        <v>588</v>
      </c>
      <c r="D4660" t="s">
        <v>2868</v>
      </c>
      <c r="E4660">
        <v>1942644141</v>
      </c>
      <c r="F4660" t="s">
        <v>49</v>
      </c>
      <c r="G4660" t="s">
        <v>11878</v>
      </c>
      <c r="H4660" t="s">
        <v>11879</v>
      </c>
      <c r="I4660" t="s">
        <v>12161</v>
      </c>
      <c r="J4660" t="s">
        <v>12162</v>
      </c>
      <c r="K4660" t="s">
        <v>12163</v>
      </c>
      <c r="L4660" t="s">
        <v>12164</v>
      </c>
      <c r="M4660" t="s">
        <v>12165</v>
      </c>
      <c r="N4660" s="4" t="s">
        <v>12166</v>
      </c>
      <c r="O4660" s="4" t="s">
        <v>12166</v>
      </c>
      <c r="P4660" s="4" t="s">
        <v>12166</v>
      </c>
      <c r="Q4660" s="4" t="s">
        <v>12166</v>
      </c>
      <c r="R4660" t="s">
        <v>12167</v>
      </c>
    </row>
    <row r="4661" spans="1:18" x14ac:dyDescent="0.25">
      <c r="A4661">
        <v>4660</v>
      </c>
      <c r="B4661" t="s">
        <v>92</v>
      </c>
      <c r="C4661" t="s">
        <v>4058</v>
      </c>
      <c r="D4661" t="s">
        <v>135</v>
      </c>
      <c r="E4661">
        <v>1821176843</v>
      </c>
      <c r="F4661" t="s">
        <v>152</v>
      </c>
      <c r="G4661" t="s">
        <v>11880</v>
      </c>
      <c r="H4661" t="s">
        <v>2465</v>
      </c>
      <c r="I4661" t="s">
        <v>12161</v>
      </c>
      <c r="J4661" t="s">
        <v>12162</v>
      </c>
      <c r="K4661" t="s">
        <v>12163</v>
      </c>
      <c r="L4661" t="s">
        <v>12164</v>
      </c>
      <c r="M4661" t="s">
        <v>12165</v>
      </c>
      <c r="N4661" s="4" t="s">
        <v>12166</v>
      </c>
      <c r="O4661" s="4" t="s">
        <v>12166</v>
      </c>
      <c r="P4661" s="4" t="s">
        <v>12166</v>
      </c>
      <c r="Q4661" s="4" t="s">
        <v>12166</v>
      </c>
      <c r="R4661" t="s">
        <v>12167</v>
      </c>
    </row>
    <row r="4662" spans="1:18" x14ac:dyDescent="0.25">
      <c r="A4662">
        <v>4661</v>
      </c>
      <c r="B4662" t="s">
        <v>11881</v>
      </c>
      <c r="C4662" t="s">
        <v>11192</v>
      </c>
      <c r="E4662">
        <v>1841358017</v>
      </c>
      <c r="F4662" t="s">
        <v>9</v>
      </c>
      <c r="G4662" t="s">
        <v>11882</v>
      </c>
      <c r="H4662" t="s">
        <v>80</v>
      </c>
      <c r="I4662" t="s">
        <v>12161</v>
      </c>
      <c r="J4662" t="s">
        <v>12162</v>
      </c>
      <c r="K4662" t="s">
        <v>12163</v>
      </c>
      <c r="L4662" t="s">
        <v>12164</v>
      </c>
      <c r="M4662" t="s">
        <v>12165</v>
      </c>
      <c r="N4662" s="4" t="s">
        <v>12166</v>
      </c>
      <c r="O4662" s="4" t="s">
        <v>12166</v>
      </c>
      <c r="P4662" s="4" t="s">
        <v>12166</v>
      </c>
      <c r="Q4662" s="4" t="s">
        <v>12166</v>
      </c>
      <c r="R4662" t="s">
        <v>12167</v>
      </c>
    </row>
    <row r="4663" spans="1:18" x14ac:dyDescent="0.25">
      <c r="A4663">
        <v>4662</v>
      </c>
      <c r="B4663" t="s">
        <v>5503</v>
      </c>
      <c r="C4663" t="s">
        <v>2537</v>
      </c>
      <c r="D4663" t="s">
        <v>265</v>
      </c>
      <c r="E4663">
        <v>1912129750</v>
      </c>
      <c r="F4663" t="s">
        <v>9</v>
      </c>
      <c r="G4663" t="s">
        <v>11883</v>
      </c>
      <c r="H4663" t="s">
        <v>276</v>
      </c>
      <c r="I4663" t="s">
        <v>12161</v>
      </c>
      <c r="J4663" t="s">
        <v>12162</v>
      </c>
      <c r="K4663" t="s">
        <v>12163</v>
      </c>
      <c r="L4663" t="s">
        <v>12164</v>
      </c>
      <c r="M4663" t="s">
        <v>12165</v>
      </c>
      <c r="N4663" s="4" t="s">
        <v>12166</v>
      </c>
      <c r="O4663" s="4" t="s">
        <v>12166</v>
      </c>
      <c r="P4663" s="4" t="s">
        <v>12166</v>
      </c>
      <c r="Q4663" s="4" t="s">
        <v>12166</v>
      </c>
      <c r="R4663" t="s">
        <v>12167</v>
      </c>
    </row>
    <row r="4664" spans="1:18" x14ac:dyDescent="0.25">
      <c r="A4664">
        <v>4663</v>
      </c>
      <c r="B4664" t="s">
        <v>11884</v>
      </c>
      <c r="C4664" t="s">
        <v>1461</v>
      </c>
      <c r="D4664" t="s">
        <v>377</v>
      </c>
      <c r="E4664">
        <v>1447397906</v>
      </c>
      <c r="F4664" t="s">
        <v>9</v>
      </c>
      <c r="G4664" t="s">
        <v>11885</v>
      </c>
      <c r="H4664" t="s">
        <v>11886</v>
      </c>
      <c r="I4664" t="s">
        <v>12161</v>
      </c>
      <c r="J4664" t="s">
        <v>12162</v>
      </c>
      <c r="K4664" t="s">
        <v>12163</v>
      </c>
      <c r="L4664" t="s">
        <v>12164</v>
      </c>
      <c r="M4664" t="s">
        <v>12165</v>
      </c>
      <c r="N4664" s="4" t="s">
        <v>12166</v>
      </c>
      <c r="O4664" s="4" t="s">
        <v>12166</v>
      </c>
      <c r="P4664" s="4" t="s">
        <v>12166</v>
      </c>
      <c r="Q4664" s="4" t="s">
        <v>12166</v>
      </c>
      <c r="R4664" t="s">
        <v>12167</v>
      </c>
    </row>
    <row r="4665" spans="1:18" x14ac:dyDescent="0.25">
      <c r="A4665">
        <v>4664</v>
      </c>
      <c r="B4665" t="s">
        <v>11887</v>
      </c>
      <c r="C4665" t="s">
        <v>11888</v>
      </c>
      <c r="D4665" t="s">
        <v>11889</v>
      </c>
      <c r="E4665">
        <v>1932458007</v>
      </c>
      <c r="F4665" t="s">
        <v>49</v>
      </c>
      <c r="G4665" t="s">
        <v>11890</v>
      </c>
      <c r="H4665" t="s">
        <v>4465</v>
      </c>
      <c r="I4665" t="s">
        <v>12161</v>
      </c>
      <c r="J4665" t="s">
        <v>12162</v>
      </c>
      <c r="K4665" t="s">
        <v>12163</v>
      </c>
      <c r="L4665" t="s">
        <v>12164</v>
      </c>
      <c r="M4665" t="s">
        <v>12165</v>
      </c>
      <c r="N4665" s="4" t="s">
        <v>12166</v>
      </c>
      <c r="O4665" s="4" t="s">
        <v>12166</v>
      </c>
      <c r="P4665" s="4" t="s">
        <v>12166</v>
      </c>
      <c r="Q4665" s="4" t="s">
        <v>12166</v>
      </c>
      <c r="R4665" t="s">
        <v>12167</v>
      </c>
    </row>
    <row r="4666" spans="1:18" x14ac:dyDescent="0.25">
      <c r="A4666">
        <v>4665</v>
      </c>
      <c r="B4666" t="s">
        <v>11891</v>
      </c>
      <c r="C4666" t="s">
        <v>2006</v>
      </c>
      <c r="D4666" t="s">
        <v>44</v>
      </c>
      <c r="E4666">
        <v>1104985605</v>
      </c>
      <c r="F4666" t="s">
        <v>9</v>
      </c>
      <c r="G4666" t="s">
        <v>11892</v>
      </c>
      <c r="H4666" t="s">
        <v>11893</v>
      </c>
      <c r="I4666" t="s">
        <v>12161</v>
      </c>
      <c r="J4666" t="s">
        <v>12162</v>
      </c>
      <c r="K4666" t="s">
        <v>12163</v>
      </c>
      <c r="L4666" t="s">
        <v>12164</v>
      </c>
      <c r="M4666" t="s">
        <v>12165</v>
      </c>
      <c r="N4666" s="4" t="s">
        <v>12166</v>
      </c>
      <c r="O4666" s="4" t="s">
        <v>12166</v>
      </c>
      <c r="P4666" s="4" t="s">
        <v>12166</v>
      </c>
      <c r="Q4666" s="4" t="s">
        <v>12166</v>
      </c>
      <c r="R4666" t="s">
        <v>12167</v>
      </c>
    </row>
    <row r="4667" spans="1:18" x14ac:dyDescent="0.25">
      <c r="A4667">
        <v>4666</v>
      </c>
      <c r="B4667" t="s">
        <v>11894</v>
      </c>
      <c r="C4667" t="s">
        <v>588</v>
      </c>
      <c r="D4667" t="s">
        <v>4441</v>
      </c>
      <c r="E4667">
        <v>1366475451</v>
      </c>
      <c r="F4667" t="s">
        <v>9</v>
      </c>
      <c r="G4667" t="s">
        <v>11895</v>
      </c>
      <c r="H4667" t="s">
        <v>11896</v>
      </c>
      <c r="I4667" t="s">
        <v>12161</v>
      </c>
      <c r="J4667" t="s">
        <v>12162</v>
      </c>
      <c r="K4667" t="s">
        <v>12163</v>
      </c>
      <c r="L4667" t="s">
        <v>12164</v>
      </c>
      <c r="M4667" t="s">
        <v>12165</v>
      </c>
      <c r="N4667" s="4" t="s">
        <v>12166</v>
      </c>
      <c r="O4667" s="4" t="s">
        <v>12166</v>
      </c>
      <c r="P4667" s="4" t="s">
        <v>12166</v>
      </c>
      <c r="Q4667" s="4" t="s">
        <v>12166</v>
      </c>
      <c r="R4667" t="s">
        <v>12167</v>
      </c>
    </row>
    <row r="4668" spans="1:18" x14ac:dyDescent="0.25">
      <c r="A4668">
        <v>4667</v>
      </c>
      <c r="B4668" t="s">
        <v>11897</v>
      </c>
      <c r="C4668" t="s">
        <v>4959</v>
      </c>
      <c r="D4668" t="s">
        <v>127</v>
      </c>
      <c r="E4668">
        <v>1033253448</v>
      </c>
      <c r="F4668" t="s">
        <v>49</v>
      </c>
      <c r="G4668" t="s">
        <v>11898</v>
      </c>
    </row>
    <row r="4669" spans="1:18" x14ac:dyDescent="0.25">
      <c r="A4669">
        <v>4668</v>
      </c>
      <c r="B4669" t="s">
        <v>677</v>
      </c>
      <c r="C4669" t="s">
        <v>33</v>
      </c>
      <c r="E4669">
        <v>1467644641</v>
      </c>
      <c r="F4669" t="s">
        <v>49</v>
      </c>
      <c r="G4669" t="s">
        <v>11899</v>
      </c>
      <c r="H4669" t="s">
        <v>11900</v>
      </c>
      <c r="I4669" t="s">
        <v>12161</v>
      </c>
      <c r="J4669" t="s">
        <v>12162</v>
      </c>
      <c r="K4669" t="s">
        <v>12163</v>
      </c>
      <c r="L4669" t="s">
        <v>12164</v>
      </c>
      <c r="M4669" t="s">
        <v>12165</v>
      </c>
      <c r="N4669" s="4" t="s">
        <v>12166</v>
      </c>
      <c r="O4669" s="4" t="s">
        <v>12166</v>
      </c>
      <c r="P4669" s="4" t="s">
        <v>12166</v>
      </c>
      <c r="Q4669" s="4" t="s">
        <v>12166</v>
      </c>
      <c r="R4669" t="s">
        <v>12167</v>
      </c>
    </row>
    <row r="4670" spans="1:18" x14ac:dyDescent="0.25">
      <c r="A4670">
        <v>4669</v>
      </c>
      <c r="B4670" t="s">
        <v>11901</v>
      </c>
      <c r="C4670" t="s">
        <v>33</v>
      </c>
      <c r="E4670">
        <v>1427022417</v>
      </c>
      <c r="F4670" t="s">
        <v>9</v>
      </c>
      <c r="G4670" t="s">
        <v>11902</v>
      </c>
      <c r="H4670" t="s">
        <v>1555</v>
      </c>
      <c r="I4670" t="s">
        <v>12161</v>
      </c>
      <c r="J4670" t="s">
        <v>12162</v>
      </c>
      <c r="K4670" t="s">
        <v>12163</v>
      </c>
      <c r="L4670" t="s">
        <v>12164</v>
      </c>
      <c r="M4670" t="s">
        <v>12165</v>
      </c>
      <c r="N4670" s="4" t="s">
        <v>12166</v>
      </c>
      <c r="O4670" s="4" t="s">
        <v>12166</v>
      </c>
      <c r="P4670" s="4" t="s">
        <v>12166</v>
      </c>
      <c r="Q4670" s="4" t="s">
        <v>12166</v>
      </c>
      <c r="R4670" t="s">
        <v>12167</v>
      </c>
    </row>
    <row r="4671" spans="1:18" x14ac:dyDescent="0.25">
      <c r="A4671">
        <v>4670</v>
      </c>
      <c r="B4671" t="s">
        <v>11903</v>
      </c>
      <c r="C4671" t="s">
        <v>964</v>
      </c>
      <c r="D4671" t="s">
        <v>83</v>
      </c>
      <c r="E4671">
        <v>1992748974</v>
      </c>
      <c r="F4671" t="s">
        <v>9</v>
      </c>
      <c r="G4671" t="s">
        <v>11904</v>
      </c>
      <c r="H4671" t="s">
        <v>11905</v>
      </c>
      <c r="I4671" t="s">
        <v>12161</v>
      </c>
      <c r="J4671" t="s">
        <v>12162</v>
      </c>
      <c r="K4671" t="s">
        <v>12163</v>
      </c>
      <c r="L4671" t="s">
        <v>12164</v>
      </c>
      <c r="M4671" t="s">
        <v>12165</v>
      </c>
      <c r="N4671" s="4" t="s">
        <v>12166</v>
      </c>
      <c r="O4671" s="4" t="s">
        <v>12166</v>
      </c>
      <c r="P4671" s="4" t="s">
        <v>12166</v>
      </c>
      <c r="Q4671" s="4" t="s">
        <v>12166</v>
      </c>
      <c r="R4671" t="s">
        <v>12167</v>
      </c>
    </row>
    <row r="4672" spans="1:18" x14ac:dyDescent="0.25">
      <c r="A4672">
        <v>4671</v>
      </c>
      <c r="B4672" t="s">
        <v>4887</v>
      </c>
      <c r="C4672" t="s">
        <v>757</v>
      </c>
      <c r="D4672" t="s">
        <v>102</v>
      </c>
      <c r="E4672">
        <v>1841647104</v>
      </c>
      <c r="F4672" t="s">
        <v>9</v>
      </c>
      <c r="G4672" t="s">
        <v>8291</v>
      </c>
    </row>
    <row r="4673" spans="1:18" x14ac:dyDescent="0.25">
      <c r="A4673">
        <v>4672</v>
      </c>
      <c r="B4673" t="s">
        <v>11906</v>
      </c>
      <c r="C4673" t="s">
        <v>1724</v>
      </c>
      <c r="D4673" t="s">
        <v>122</v>
      </c>
      <c r="E4673">
        <v>1952312282</v>
      </c>
      <c r="F4673" t="s">
        <v>29</v>
      </c>
      <c r="G4673" t="s">
        <v>11907</v>
      </c>
      <c r="H4673" t="s">
        <v>276</v>
      </c>
      <c r="I4673" t="s">
        <v>12161</v>
      </c>
      <c r="J4673" t="s">
        <v>12162</v>
      </c>
      <c r="K4673" t="s">
        <v>12163</v>
      </c>
      <c r="L4673" t="s">
        <v>12164</v>
      </c>
      <c r="M4673" t="s">
        <v>12165</v>
      </c>
      <c r="N4673" s="4" t="s">
        <v>12166</v>
      </c>
      <c r="O4673" s="4" t="s">
        <v>12166</v>
      </c>
      <c r="P4673" s="4" t="s">
        <v>12166</v>
      </c>
      <c r="Q4673" s="4" t="s">
        <v>12166</v>
      </c>
      <c r="R4673" t="s">
        <v>12167</v>
      </c>
    </row>
    <row r="4674" spans="1:18" x14ac:dyDescent="0.25">
      <c r="A4674">
        <v>4673</v>
      </c>
      <c r="B4674" t="s">
        <v>11908</v>
      </c>
      <c r="C4674" t="s">
        <v>33</v>
      </c>
      <c r="D4674" t="s">
        <v>18</v>
      </c>
      <c r="E4674">
        <v>1558437186</v>
      </c>
      <c r="F4674" t="s">
        <v>9</v>
      </c>
      <c r="G4674" t="s">
        <v>11909</v>
      </c>
      <c r="H4674" t="s">
        <v>193</v>
      </c>
      <c r="I4674" t="s">
        <v>12161</v>
      </c>
      <c r="J4674" t="s">
        <v>12162</v>
      </c>
      <c r="K4674" t="s">
        <v>12163</v>
      </c>
      <c r="L4674" t="s">
        <v>12164</v>
      </c>
      <c r="M4674" t="s">
        <v>12165</v>
      </c>
      <c r="N4674" s="4" t="s">
        <v>12166</v>
      </c>
      <c r="O4674" s="4" t="s">
        <v>12166</v>
      </c>
      <c r="P4674" s="4" t="s">
        <v>12166</v>
      </c>
      <c r="Q4674" s="4" t="s">
        <v>12166</v>
      </c>
      <c r="R4674" t="s">
        <v>12167</v>
      </c>
    </row>
    <row r="4675" spans="1:18" x14ac:dyDescent="0.25">
      <c r="A4675">
        <v>4674</v>
      </c>
      <c r="B4675" t="s">
        <v>11910</v>
      </c>
      <c r="C4675" t="s">
        <v>365</v>
      </c>
      <c r="D4675" t="s">
        <v>585</v>
      </c>
      <c r="E4675">
        <v>1043705593</v>
      </c>
      <c r="G4675" t="s">
        <v>11911</v>
      </c>
    </row>
    <row r="4676" spans="1:18" x14ac:dyDescent="0.25">
      <c r="A4676">
        <v>4675</v>
      </c>
      <c r="B4676" t="s">
        <v>509</v>
      </c>
      <c r="C4676" t="s">
        <v>1114</v>
      </c>
      <c r="E4676">
        <v>1619244795</v>
      </c>
      <c r="F4676" t="s">
        <v>11912</v>
      </c>
      <c r="G4676" t="s">
        <v>11913</v>
      </c>
      <c r="H4676" t="s">
        <v>11914</v>
      </c>
      <c r="I4676" t="s">
        <v>12161</v>
      </c>
      <c r="J4676" t="s">
        <v>12162</v>
      </c>
      <c r="K4676" t="s">
        <v>12163</v>
      </c>
      <c r="L4676" t="s">
        <v>12164</v>
      </c>
      <c r="M4676" t="s">
        <v>12165</v>
      </c>
      <c r="N4676" s="4" t="s">
        <v>12166</v>
      </c>
      <c r="O4676" s="4" t="s">
        <v>12166</v>
      </c>
      <c r="P4676" s="4" t="s">
        <v>12166</v>
      </c>
      <c r="Q4676" s="4" t="s">
        <v>12166</v>
      </c>
      <c r="R4676" t="s">
        <v>12167</v>
      </c>
    </row>
    <row r="4677" spans="1:18" x14ac:dyDescent="0.25">
      <c r="A4677">
        <v>4676</v>
      </c>
      <c r="B4677" t="s">
        <v>11915</v>
      </c>
      <c r="C4677" t="s">
        <v>173</v>
      </c>
      <c r="D4677" t="s">
        <v>330</v>
      </c>
      <c r="E4677">
        <v>1396800488</v>
      </c>
      <c r="F4677" t="s">
        <v>9</v>
      </c>
      <c r="G4677" t="s">
        <v>11916</v>
      </c>
      <c r="H4677" t="s">
        <v>11917</v>
      </c>
      <c r="I4677" t="s">
        <v>12161</v>
      </c>
      <c r="J4677" t="s">
        <v>12162</v>
      </c>
      <c r="K4677" t="s">
        <v>12163</v>
      </c>
      <c r="L4677" t="s">
        <v>12164</v>
      </c>
      <c r="M4677" t="s">
        <v>12165</v>
      </c>
      <c r="N4677" s="4" t="s">
        <v>12166</v>
      </c>
      <c r="O4677" s="4" t="s">
        <v>12166</v>
      </c>
      <c r="P4677" s="4" t="s">
        <v>12166</v>
      </c>
      <c r="Q4677" s="4" t="s">
        <v>12166</v>
      </c>
      <c r="R4677" t="s">
        <v>12167</v>
      </c>
    </row>
    <row r="4678" spans="1:18" x14ac:dyDescent="0.25">
      <c r="A4678">
        <v>4677</v>
      </c>
      <c r="B4678" t="s">
        <v>11918</v>
      </c>
      <c r="C4678" t="s">
        <v>4341</v>
      </c>
      <c r="D4678" t="s">
        <v>900</v>
      </c>
      <c r="E4678">
        <v>1346366846</v>
      </c>
      <c r="F4678" t="s">
        <v>49</v>
      </c>
      <c r="G4678" t="s">
        <v>11919</v>
      </c>
      <c r="H4678" t="s">
        <v>154</v>
      </c>
      <c r="I4678" t="s">
        <v>12161</v>
      </c>
      <c r="J4678" t="s">
        <v>12162</v>
      </c>
      <c r="K4678" t="s">
        <v>12163</v>
      </c>
      <c r="L4678" t="s">
        <v>12164</v>
      </c>
      <c r="M4678" t="s">
        <v>12165</v>
      </c>
      <c r="N4678" s="4" t="s">
        <v>12166</v>
      </c>
      <c r="O4678" s="4" t="s">
        <v>12166</v>
      </c>
      <c r="P4678" s="4" t="s">
        <v>12166</v>
      </c>
      <c r="Q4678" s="4" t="s">
        <v>12166</v>
      </c>
      <c r="R4678" t="s">
        <v>12167</v>
      </c>
    </row>
    <row r="4679" spans="1:18" x14ac:dyDescent="0.25">
      <c r="A4679">
        <v>4678</v>
      </c>
      <c r="B4679" t="s">
        <v>11920</v>
      </c>
      <c r="C4679" t="s">
        <v>1346</v>
      </c>
      <c r="E4679">
        <v>1699070060</v>
      </c>
      <c r="F4679" t="s">
        <v>15</v>
      </c>
      <c r="G4679" t="s">
        <v>11921</v>
      </c>
    </row>
    <row r="4680" spans="1:18" x14ac:dyDescent="0.25">
      <c r="A4680">
        <v>4679</v>
      </c>
      <c r="B4680" t="s">
        <v>11922</v>
      </c>
      <c r="C4680" t="s">
        <v>11923</v>
      </c>
      <c r="D4680" t="s">
        <v>11924</v>
      </c>
      <c r="E4680">
        <v>1609933811</v>
      </c>
      <c r="F4680" t="s">
        <v>152</v>
      </c>
      <c r="G4680" t="s">
        <v>11925</v>
      </c>
      <c r="H4680" t="s">
        <v>1130</v>
      </c>
      <c r="I4680" t="s">
        <v>12161</v>
      </c>
      <c r="J4680" t="s">
        <v>12162</v>
      </c>
      <c r="K4680" t="s">
        <v>12163</v>
      </c>
      <c r="L4680" t="s">
        <v>12164</v>
      </c>
      <c r="M4680" t="s">
        <v>12165</v>
      </c>
      <c r="N4680" s="4" t="s">
        <v>12166</v>
      </c>
      <c r="O4680" s="4" t="s">
        <v>12166</v>
      </c>
      <c r="P4680" s="4" t="s">
        <v>12166</v>
      </c>
      <c r="Q4680" s="4" t="s">
        <v>12166</v>
      </c>
      <c r="R4680" t="s">
        <v>12167</v>
      </c>
    </row>
    <row r="4681" spans="1:18" x14ac:dyDescent="0.25">
      <c r="A4681">
        <v>4680</v>
      </c>
      <c r="B4681" t="s">
        <v>999</v>
      </c>
      <c r="C4681" t="s">
        <v>822</v>
      </c>
      <c r="D4681" t="s">
        <v>496</v>
      </c>
      <c r="E4681">
        <v>1396856746</v>
      </c>
      <c r="F4681" t="s">
        <v>9</v>
      </c>
      <c r="G4681" t="s">
        <v>11926</v>
      </c>
      <c r="H4681" t="s">
        <v>824</v>
      </c>
      <c r="I4681" t="s">
        <v>12161</v>
      </c>
      <c r="J4681" t="s">
        <v>12162</v>
      </c>
      <c r="K4681" t="s">
        <v>12163</v>
      </c>
      <c r="L4681" t="s">
        <v>12164</v>
      </c>
      <c r="M4681" t="s">
        <v>12165</v>
      </c>
      <c r="N4681" s="4" t="s">
        <v>12166</v>
      </c>
      <c r="O4681" s="4" t="s">
        <v>12166</v>
      </c>
      <c r="P4681" s="4" t="s">
        <v>12166</v>
      </c>
      <c r="Q4681" s="4" t="s">
        <v>12166</v>
      </c>
      <c r="R4681" t="s">
        <v>12167</v>
      </c>
    </row>
    <row r="4682" spans="1:18" x14ac:dyDescent="0.25">
      <c r="A4682">
        <v>4681</v>
      </c>
      <c r="B4682" t="s">
        <v>881</v>
      </c>
      <c r="C4682" t="s">
        <v>6148</v>
      </c>
      <c r="E4682">
        <v>1568725273</v>
      </c>
      <c r="F4682" t="s">
        <v>9</v>
      </c>
      <c r="G4682" t="s">
        <v>11927</v>
      </c>
      <c r="H4682" t="s">
        <v>6742</v>
      </c>
      <c r="I4682" t="s">
        <v>12161</v>
      </c>
      <c r="J4682" t="s">
        <v>12162</v>
      </c>
      <c r="K4682" t="s">
        <v>12163</v>
      </c>
      <c r="L4682" t="s">
        <v>12164</v>
      </c>
      <c r="M4682" t="s">
        <v>12165</v>
      </c>
      <c r="N4682" s="4" t="s">
        <v>12166</v>
      </c>
      <c r="O4682" s="4" t="s">
        <v>12166</v>
      </c>
      <c r="P4682" s="4" t="s">
        <v>12166</v>
      </c>
      <c r="Q4682" s="4" t="s">
        <v>12166</v>
      </c>
      <c r="R4682" t="s">
        <v>12167</v>
      </c>
    </row>
    <row r="4683" spans="1:18" x14ac:dyDescent="0.25">
      <c r="A4683">
        <v>4682</v>
      </c>
      <c r="B4683" t="s">
        <v>11928</v>
      </c>
      <c r="C4683" t="s">
        <v>5669</v>
      </c>
      <c r="D4683" t="s">
        <v>1819</v>
      </c>
      <c r="E4683">
        <v>1336227834</v>
      </c>
      <c r="F4683" t="s">
        <v>29</v>
      </c>
      <c r="G4683" t="s">
        <v>11929</v>
      </c>
      <c r="H4683" t="s">
        <v>749</v>
      </c>
      <c r="I4683" t="s">
        <v>12161</v>
      </c>
      <c r="J4683" t="s">
        <v>12162</v>
      </c>
      <c r="K4683" t="s">
        <v>12163</v>
      </c>
      <c r="L4683" t="s">
        <v>12164</v>
      </c>
      <c r="M4683" t="s">
        <v>12165</v>
      </c>
      <c r="N4683" s="4" t="s">
        <v>12166</v>
      </c>
      <c r="O4683" s="4" t="s">
        <v>12166</v>
      </c>
      <c r="P4683" s="4" t="s">
        <v>12166</v>
      </c>
      <c r="Q4683" s="4" t="s">
        <v>12166</v>
      </c>
      <c r="R4683" t="s">
        <v>12167</v>
      </c>
    </row>
    <row r="4684" spans="1:18" x14ac:dyDescent="0.25">
      <c r="A4684">
        <v>4683</v>
      </c>
      <c r="B4684" t="s">
        <v>11930</v>
      </c>
      <c r="C4684" t="s">
        <v>306</v>
      </c>
      <c r="D4684" t="s">
        <v>11931</v>
      </c>
      <c r="E4684">
        <v>1477630648</v>
      </c>
      <c r="F4684" t="s">
        <v>9</v>
      </c>
      <c r="G4684" t="s">
        <v>11932</v>
      </c>
      <c r="H4684" t="s">
        <v>5176</v>
      </c>
      <c r="I4684" t="s">
        <v>12161</v>
      </c>
      <c r="J4684" t="s">
        <v>12162</v>
      </c>
      <c r="K4684" t="s">
        <v>12163</v>
      </c>
      <c r="L4684" t="s">
        <v>12164</v>
      </c>
      <c r="M4684" t="s">
        <v>12165</v>
      </c>
      <c r="N4684" s="4" t="s">
        <v>12166</v>
      </c>
      <c r="O4684" s="4" t="s">
        <v>12166</v>
      </c>
      <c r="P4684" s="4" t="s">
        <v>12166</v>
      </c>
      <c r="Q4684" s="4" t="s">
        <v>12166</v>
      </c>
      <c r="R4684" t="s">
        <v>12167</v>
      </c>
    </row>
    <row r="4685" spans="1:18" x14ac:dyDescent="0.25">
      <c r="A4685">
        <v>4684</v>
      </c>
      <c r="B4685" t="s">
        <v>11933</v>
      </c>
      <c r="C4685" t="s">
        <v>11934</v>
      </c>
      <c r="D4685" t="s">
        <v>9521</v>
      </c>
      <c r="E4685">
        <v>1386719672</v>
      </c>
      <c r="F4685" t="s">
        <v>9</v>
      </c>
      <c r="G4685" t="s">
        <v>11935</v>
      </c>
      <c r="H4685" t="s">
        <v>8340</v>
      </c>
      <c r="I4685" t="s">
        <v>12161</v>
      </c>
      <c r="J4685" t="s">
        <v>12162</v>
      </c>
      <c r="K4685" t="s">
        <v>12163</v>
      </c>
      <c r="L4685" t="s">
        <v>12164</v>
      </c>
      <c r="M4685" t="s">
        <v>12165</v>
      </c>
      <c r="N4685" s="4" t="s">
        <v>12166</v>
      </c>
      <c r="O4685" s="4" t="s">
        <v>12166</v>
      </c>
      <c r="P4685" s="4" t="s">
        <v>12166</v>
      </c>
      <c r="Q4685" s="4" t="s">
        <v>12166</v>
      </c>
      <c r="R4685" t="s">
        <v>12167</v>
      </c>
    </row>
    <row r="4686" spans="1:18" x14ac:dyDescent="0.25">
      <c r="A4686">
        <v>4685</v>
      </c>
      <c r="B4686" t="s">
        <v>3622</v>
      </c>
      <c r="C4686" t="s">
        <v>362</v>
      </c>
      <c r="D4686" t="s">
        <v>2717</v>
      </c>
      <c r="E4686">
        <v>1821083775</v>
      </c>
      <c r="F4686" t="s">
        <v>603</v>
      </c>
      <c r="G4686" t="s">
        <v>11936</v>
      </c>
      <c r="H4686" t="s">
        <v>4132</v>
      </c>
      <c r="I4686" t="s">
        <v>12161</v>
      </c>
      <c r="J4686" t="s">
        <v>12162</v>
      </c>
      <c r="K4686" t="s">
        <v>12163</v>
      </c>
      <c r="L4686" t="s">
        <v>12164</v>
      </c>
      <c r="M4686" t="s">
        <v>12165</v>
      </c>
      <c r="N4686" s="4" t="s">
        <v>12166</v>
      </c>
      <c r="O4686" s="4" t="s">
        <v>12166</v>
      </c>
      <c r="P4686" s="4" t="s">
        <v>12166</v>
      </c>
      <c r="Q4686" s="4" t="s">
        <v>12166</v>
      </c>
      <c r="R4686" t="s">
        <v>12167</v>
      </c>
    </row>
    <row r="4687" spans="1:18" x14ac:dyDescent="0.25">
      <c r="A4687">
        <v>4686</v>
      </c>
      <c r="B4687" t="s">
        <v>11937</v>
      </c>
      <c r="C4687" t="s">
        <v>2091</v>
      </c>
      <c r="D4687" t="s">
        <v>1083</v>
      </c>
      <c r="E4687">
        <v>1912949033</v>
      </c>
      <c r="F4687" t="s">
        <v>9</v>
      </c>
      <c r="G4687" t="s">
        <v>11938</v>
      </c>
      <c r="H4687" t="s">
        <v>380</v>
      </c>
      <c r="I4687" t="s">
        <v>12161</v>
      </c>
      <c r="J4687" t="s">
        <v>12162</v>
      </c>
      <c r="K4687" t="s">
        <v>12163</v>
      </c>
      <c r="L4687" t="s">
        <v>12164</v>
      </c>
      <c r="M4687" t="s">
        <v>12165</v>
      </c>
      <c r="N4687" s="4" t="s">
        <v>12166</v>
      </c>
      <c r="O4687" s="4" t="s">
        <v>12166</v>
      </c>
      <c r="P4687" s="4" t="s">
        <v>12166</v>
      </c>
      <c r="Q4687" s="4" t="s">
        <v>12166</v>
      </c>
      <c r="R4687" t="s">
        <v>12167</v>
      </c>
    </row>
    <row r="4688" spans="1:18" x14ac:dyDescent="0.25">
      <c r="A4688">
        <v>4687</v>
      </c>
      <c r="B4688" t="s">
        <v>328</v>
      </c>
      <c r="C4688" t="s">
        <v>919</v>
      </c>
      <c r="D4688" t="s">
        <v>314</v>
      </c>
      <c r="E4688">
        <v>1023074119</v>
      </c>
      <c r="F4688" t="s">
        <v>9</v>
      </c>
      <c r="G4688" t="s">
        <v>11939</v>
      </c>
      <c r="H4688" t="s">
        <v>349</v>
      </c>
      <c r="I4688" t="s">
        <v>12161</v>
      </c>
      <c r="J4688" t="s">
        <v>12162</v>
      </c>
      <c r="K4688" t="s">
        <v>12163</v>
      </c>
      <c r="L4688" t="s">
        <v>12164</v>
      </c>
      <c r="M4688" t="s">
        <v>12165</v>
      </c>
      <c r="N4688" s="4" t="s">
        <v>12166</v>
      </c>
      <c r="O4688" s="4" t="s">
        <v>12166</v>
      </c>
      <c r="P4688" s="4" t="s">
        <v>12166</v>
      </c>
      <c r="Q4688" s="4" t="s">
        <v>12166</v>
      </c>
      <c r="R4688" t="s">
        <v>12167</v>
      </c>
    </row>
    <row r="4689" spans="1:18" x14ac:dyDescent="0.25">
      <c r="A4689">
        <v>4688</v>
      </c>
      <c r="B4689" t="s">
        <v>3889</v>
      </c>
      <c r="C4689" t="s">
        <v>11940</v>
      </c>
      <c r="D4689" t="s">
        <v>10890</v>
      </c>
      <c r="E4689">
        <v>1679722276</v>
      </c>
      <c r="G4689" t="s">
        <v>11941</v>
      </c>
    </row>
    <row r="4690" spans="1:18" x14ac:dyDescent="0.25">
      <c r="A4690">
        <v>4689</v>
      </c>
      <c r="B4690" t="s">
        <v>11942</v>
      </c>
      <c r="C4690" t="s">
        <v>147</v>
      </c>
      <c r="D4690" t="s">
        <v>18</v>
      </c>
      <c r="E4690">
        <v>1821265380</v>
      </c>
      <c r="F4690" t="s">
        <v>9</v>
      </c>
      <c r="G4690" t="s">
        <v>11943</v>
      </c>
    </row>
    <row r="4691" spans="1:18" x14ac:dyDescent="0.25">
      <c r="A4691">
        <v>4690</v>
      </c>
      <c r="B4691" t="s">
        <v>11944</v>
      </c>
      <c r="C4691" t="s">
        <v>11945</v>
      </c>
      <c r="E4691">
        <v>1710159744</v>
      </c>
      <c r="F4691" t="s">
        <v>9</v>
      </c>
      <c r="G4691" t="s">
        <v>11946</v>
      </c>
      <c r="H4691" t="s">
        <v>1608</v>
      </c>
      <c r="I4691" t="s">
        <v>12161</v>
      </c>
      <c r="J4691" t="s">
        <v>12162</v>
      </c>
      <c r="K4691" t="s">
        <v>12163</v>
      </c>
      <c r="L4691" t="s">
        <v>12164</v>
      </c>
      <c r="M4691" t="s">
        <v>12165</v>
      </c>
      <c r="N4691" s="4" t="s">
        <v>12166</v>
      </c>
      <c r="O4691" s="4" t="s">
        <v>12166</v>
      </c>
      <c r="P4691" s="4" t="s">
        <v>12166</v>
      </c>
      <c r="Q4691" s="4" t="s">
        <v>12166</v>
      </c>
      <c r="R4691" t="s">
        <v>12167</v>
      </c>
    </row>
    <row r="4692" spans="1:18" x14ac:dyDescent="0.25">
      <c r="A4692">
        <v>4691</v>
      </c>
      <c r="B4692" t="s">
        <v>2439</v>
      </c>
      <c r="C4692" t="s">
        <v>11947</v>
      </c>
      <c r="D4692" t="s">
        <v>11948</v>
      </c>
      <c r="E4692">
        <v>1467714972</v>
      </c>
      <c r="F4692" t="s">
        <v>9</v>
      </c>
      <c r="G4692" t="s">
        <v>11949</v>
      </c>
    </row>
    <row r="4693" spans="1:18" x14ac:dyDescent="0.25">
      <c r="A4693">
        <v>4692</v>
      </c>
      <c r="B4693" t="s">
        <v>11950</v>
      </c>
      <c r="C4693" t="s">
        <v>6521</v>
      </c>
      <c r="D4693" t="s">
        <v>72</v>
      </c>
      <c r="E4693">
        <v>1790128569</v>
      </c>
      <c r="F4693" t="s">
        <v>64</v>
      </c>
      <c r="G4693" t="s">
        <v>11951</v>
      </c>
    </row>
    <row r="4694" spans="1:18" x14ac:dyDescent="0.25">
      <c r="A4694">
        <v>4693</v>
      </c>
      <c r="B4694" t="s">
        <v>11952</v>
      </c>
      <c r="C4694" t="s">
        <v>1427</v>
      </c>
      <c r="E4694">
        <v>1316388192</v>
      </c>
      <c r="F4694" t="s">
        <v>107</v>
      </c>
      <c r="G4694" t="s">
        <v>11953</v>
      </c>
      <c r="H4694" t="s">
        <v>190</v>
      </c>
      <c r="I4694" t="s">
        <v>12161</v>
      </c>
      <c r="J4694" t="s">
        <v>12162</v>
      </c>
      <c r="K4694" t="s">
        <v>12163</v>
      </c>
      <c r="L4694" t="s">
        <v>12164</v>
      </c>
      <c r="M4694" t="s">
        <v>12165</v>
      </c>
      <c r="N4694" s="4" t="s">
        <v>12166</v>
      </c>
      <c r="O4694" s="4" t="s">
        <v>12166</v>
      </c>
      <c r="P4694" s="4" t="s">
        <v>12166</v>
      </c>
      <c r="Q4694" s="4" t="s">
        <v>12166</v>
      </c>
      <c r="R4694" t="s">
        <v>12167</v>
      </c>
    </row>
    <row r="4695" spans="1:18" x14ac:dyDescent="0.25">
      <c r="A4695">
        <v>4694</v>
      </c>
      <c r="B4695" t="s">
        <v>11954</v>
      </c>
      <c r="C4695" t="s">
        <v>3497</v>
      </c>
      <c r="D4695" t="s">
        <v>57</v>
      </c>
      <c r="E4695">
        <v>1851493845</v>
      </c>
      <c r="F4695" t="s">
        <v>9</v>
      </c>
      <c r="G4695" t="s">
        <v>11955</v>
      </c>
      <c r="H4695" t="s">
        <v>11956</v>
      </c>
      <c r="I4695" t="s">
        <v>12161</v>
      </c>
      <c r="J4695" t="s">
        <v>12162</v>
      </c>
      <c r="K4695" t="s">
        <v>12163</v>
      </c>
      <c r="L4695" t="s">
        <v>12164</v>
      </c>
      <c r="M4695" t="s">
        <v>12165</v>
      </c>
      <c r="N4695" s="4" t="s">
        <v>12166</v>
      </c>
      <c r="O4695" s="4" t="s">
        <v>12166</v>
      </c>
      <c r="P4695" s="4" t="s">
        <v>12166</v>
      </c>
      <c r="Q4695" s="4" t="s">
        <v>12166</v>
      </c>
      <c r="R4695" t="s">
        <v>12167</v>
      </c>
    </row>
    <row r="4696" spans="1:18" x14ac:dyDescent="0.25">
      <c r="A4696">
        <v>4695</v>
      </c>
      <c r="B4696" t="s">
        <v>825</v>
      </c>
      <c r="C4696" t="s">
        <v>9219</v>
      </c>
      <c r="D4696" t="s">
        <v>11957</v>
      </c>
      <c r="E4696">
        <v>1093712218</v>
      </c>
      <c r="F4696" t="s">
        <v>9</v>
      </c>
      <c r="G4696" t="s">
        <v>11958</v>
      </c>
      <c r="H4696" t="s">
        <v>276</v>
      </c>
      <c r="I4696" t="s">
        <v>12161</v>
      </c>
      <c r="J4696" t="s">
        <v>12162</v>
      </c>
      <c r="K4696" t="s">
        <v>12163</v>
      </c>
      <c r="L4696" t="s">
        <v>12164</v>
      </c>
      <c r="M4696" t="s">
        <v>12165</v>
      </c>
      <c r="N4696" s="4" t="s">
        <v>12166</v>
      </c>
      <c r="O4696" s="4" t="s">
        <v>12166</v>
      </c>
      <c r="P4696" s="4" t="s">
        <v>12166</v>
      </c>
      <c r="Q4696" s="4" t="s">
        <v>12166</v>
      </c>
      <c r="R4696" t="s">
        <v>12167</v>
      </c>
    </row>
    <row r="4697" spans="1:18" x14ac:dyDescent="0.25">
      <c r="A4697">
        <v>4696</v>
      </c>
      <c r="B4697" t="s">
        <v>11959</v>
      </c>
      <c r="C4697" t="s">
        <v>11960</v>
      </c>
      <c r="D4697" t="s">
        <v>306</v>
      </c>
      <c r="E4697">
        <v>1912444944</v>
      </c>
      <c r="F4697" t="s">
        <v>231</v>
      </c>
      <c r="G4697" t="s">
        <v>11961</v>
      </c>
      <c r="H4697" t="s">
        <v>163</v>
      </c>
      <c r="I4697" t="s">
        <v>12161</v>
      </c>
      <c r="J4697" t="s">
        <v>12162</v>
      </c>
      <c r="K4697" t="s">
        <v>12163</v>
      </c>
      <c r="L4697" t="s">
        <v>12164</v>
      </c>
      <c r="M4697" t="s">
        <v>12165</v>
      </c>
      <c r="N4697" s="4" t="s">
        <v>12166</v>
      </c>
      <c r="O4697" s="4" t="s">
        <v>12166</v>
      </c>
      <c r="P4697" s="4" t="s">
        <v>12166</v>
      </c>
      <c r="Q4697" s="4" t="s">
        <v>12166</v>
      </c>
      <c r="R4697" t="s">
        <v>12167</v>
      </c>
    </row>
    <row r="4698" spans="1:18" x14ac:dyDescent="0.25">
      <c r="A4698">
        <v>4697</v>
      </c>
      <c r="B4698" t="s">
        <v>930</v>
      </c>
      <c r="C4698" t="s">
        <v>1034</v>
      </c>
      <c r="D4698" t="s">
        <v>295</v>
      </c>
      <c r="E4698">
        <v>1841267390</v>
      </c>
      <c r="F4698" t="s">
        <v>9</v>
      </c>
      <c r="G4698" t="s">
        <v>11962</v>
      </c>
    </row>
    <row r="4699" spans="1:18" x14ac:dyDescent="0.25">
      <c r="A4699">
        <v>4698</v>
      </c>
      <c r="B4699" t="s">
        <v>9348</v>
      </c>
      <c r="C4699" t="s">
        <v>553</v>
      </c>
      <c r="D4699" t="s">
        <v>5012</v>
      </c>
      <c r="E4699">
        <v>1730398256</v>
      </c>
      <c r="F4699" t="s">
        <v>152</v>
      </c>
      <c r="G4699" t="s">
        <v>11963</v>
      </c>
      <c r="H4699" t="s">
        <v>154</v>
      </c>
      <c r="I4699" t="s">
        <v>12161</v>
      </c>
      <c r="J4699" t="s">
        <v>12162</v>
      </c>
      <c r="K4699" t="s">
        <v>12163</v>
      </c>
      <c r="L4699" t="s">
        <v>12164</v>
      </c>
      <c r="M4699" t="s">
        <v>12165</v>
      </c>
      <c r="N4699" s="4" t="s">
        <v>12166</v>
      </c>
      <c r="O4699" s="4" t="s">
        <v>12166</v>
      </c>
      <c r="P4699" s="4" t="s">
        <v>12166</v>
      </c>
      <c r="Q4699" s="4" t="s">
        <v>12166</v>
      </c>
      <c r="R4699" t="s">
        <v>12167</v>
      </c>
    </row>
    <row r="4700" spans="1:18" x14ac:dyDescent="0.25">
      <c r="A4700">
        <v>4699</v>
      </c>
      <c r="B4700" t="s">
        <v>11964</v>
      </c>
      <c r="C4700" t="s">
        <v>244</v>
      </c>
      <c r="D4700" t="s">
        <v>83</v>
      </c>
      <c r="E4700">
        <v>1811992902</v>
      </c>
      <c r="F4700" t="s">
        <v>9</v>
      </c>
      <c r="G4700" t="s">
        <v>11965</v>
      </c>
      <c r="H4700" t="s">
        <v>648</v>
      </c>
      <c r="I4700" t="s">
        <v>12161</v>
      </c>
      <c r="J4700" t="s">
        <v>12162</v>
      </c>
      <c r="K4700" t="s">
        <v>12163</v>
      </c>
      <c r="L4700" t="s">
        <v>12164</v>
      </c>
      <c r="M4700" t="s">
        <v>12165</v>
      </c>
      <c r="N4700" s="4" t="s">
        <v>12166</v>
      </c>
      <c r="O4700" s="4" t="s">
        <v>12166</v>
      </c>
      <c r="P4700" s="4" t="s">
        <v>12166</v>
      </c>
      <c r="Q4700" s="4" t="s">
        <v>12166</v>
      </c>
      <c r="R4700" t="s">
        <v>12167</v>
      </c>
    </row>
    <row r="4701" spans="1:18" x14ac:dyDescent="0.25">
      <c r="A4701">
        <v>4700</v>
      </c>
      <c r="B4701" t="s">
        <v>11966</v>
      </c>
      <c r="C4701" t="s">
        <v>254</v>
      </c>
      <c r="D4701" t="s">
        <v>700</v>
      </c>
      <c r="E4701">
        <v>1669434841</v>
      </c>
      <c r="F4701" t="s">
        <v>9</v>
      </c>
      <c r="G4701" t="s">
        <v>11967</v>
      </c>
    </row>
    <row r="4702" spans="1:18" x14ac:dyDescent="0.25">
      <c r="A4702">
        <v>4701</v>
      </c>
      <c r="B4702" t="s">
        <v>11968</v>
      </c>
      <c r="C4702" t="s">
        <v>445</v>
      </c>
      <c r="D4702" t="s">
        <v>602</v>
      </c>
      <c r="E4702">
        <v>1386127264</v>
      </c>
      <c r="F4702" t="s">
        <v>237</v>
      </c>
      <c r="G4702" t="s">
        <v>11969</v>
      </c>
    </row>
    <row r="4703" spans="1:18" x14ac:dyDescent="0.25">
      <c r="A4703">
        <v>4702</v>
      </c>
      <c r="B4703" t="s">
        <v>11970</v>
      </c>
      <c r="C4703" t="s">
        <v>132</v>
      </c>
      <c r="D4703" t="s">
        <v>1361</v>
      </c>
      <c r="E4703">
        <v>1851377907</v>
      </c>
      <c r="F4703" t="s">
        <v>310</v>
      </c>
      <c r="G4703" t="s">
        <v>11971</v>
      </c>
      <c r="H4703" t="s">
        <v>1344</v>
      </c>
      <c r="I4703" t="s">
        <v>12161</v>
      </c>
      <c r="J4703" t="s">
        <v>12162</v>
      </c>
      <c r="K4703" t="s">
        <v>12163</v>
      </c>
      <c r="L4703" t="s">
        <v>12164</v>
      </c>
      <c r="M4703" t="s">
        <v>12165</v>
      </c>
      <c r="N4703" s="4" t="s">
        <v>12166</v>
      </c>
      <c r="O4703" s="4" t="s">
        <v>12166</v>
      </c>
      <c r="P4703" s="4" t="s">
        <v>12166</v>
      </c>
      <c r="Q4703" s="4" t="s">
        <v>12166</v>
      </c>
      <c r="R4703" t="s">
        <v>12167</v>
      </c>
    </row>
    <row r="4704" spans="1:18" x14ac:dyDescent="0.25">
      <c r="A4704">
        <v>4703</v>
      </c>
      <c r="B4704" t="s">
        <v>11972</v>
      </c>
      <c r="C4704" t="s">
        <v>11973</v>
      </c>
      <c r="D4704" t="s">
        <v>11974</v>
      </c>
      <c r="E4704">
        <v>1023002235</v>
      </c>
      <c r="F4704" t="s">
        <v>9</v>
      </c>
      <c r="G4704" t="s">
        <v>11975</v>
      </c>
      <c r="H4704" t="s">
        <v>2991</v>
      </c>
      <c r="I4704" t="s">
        <v>12161</v>
      </c>
      <c r="J4704" t="s">
        <v>12162</v>
      </c>
      <c r="K4704" t="s">
        <v>12163</v>
      </c>
      <c r="L4704" t="s">
        <v>12164</v>
      </c>
      <c r="M4704" t="s">
        <v>12165</v>
      </c>
      <c r="N4704" s="4" t="s">
        <v>12166</v>
      </c>
      <c r="O4704" s="4" t="s">
        <v>12166</v>
      </c>
      <c r="P4704" s="4" t="s">
        <v>12166</v>
      </c>
      <c r="Q4704" s="4" t="s">
        <v>12166</v>
      </c>
      <c r="R4704" t="s">
        <v>12167</v>
      </c>
    </row>
    <row r="4705" spans="1:18" x14ac:dyDescent="0.25">
      <c r="A4705">
        <v>4704</v>
      </c>
      <c r="B4705" t="s">
        <v>11976</v>
      </c>
      <c r="C4705" t="s">
        <v>617</v>
      </c>
      <c r="D4705" t="s">
        <v>6436</v>
      </c>
      <c r="E4705">
        <v>1720354806</v>
      </c>
      <c r="F4705" t="s">
        <v>9</v>
      </c>
      <c r="G4705" t="s">
        <v>11977</v>
      </c>
      <c r="H4705" t="s">
        <v>11978</v>
      </c>
      <c r="I4705" t="s">
        <v>12161</v>
      </c>
      <c r="J4705" t="s">
        <v>12162</v>
      </c>
      <c r="K4705" t="s">
        <v>12163</v>
      </c>
      <c r="L4705" t="s">
        <v>12164</v>
      </c>
      <c r="M4705" t="s">
        <v>12165</v>
      </c>
      <c r="N4705" s="4" t="s">
        <v>12166</v>
      </c>
      <c r="O4705" s="4" t="s">
        <v>12166</v>
      </c>
      <c r="P4705" s="4" t="s">
        <v>12166</v>
      </c>
      <c r="Q4705" s="4" t="s">
        <v>12166</v>
      </c>
      <c r="R4705" t="s">
        <v>12167</v>
      </c>
    </row>
    <row r="4706" spans="1:18" x14ac:dyDescent="0.25">
      <c r="A4706">
        <v>4705</v>
      </c>
      <c r="B4706" t="s">
        <v>2918</v>
      </c>
      <c r="C4706" t="s">
        <v>11979</v>
      </c>
      <c r="D4706" t="s">
        <v>896</v>
      </c>
      <c r="E4706">
        <v>1043209331</v>
      </c>
      <c r="F4706" t="s">
        <v>9</v>
      </c>
      <c r="G4706" t="s">
        <v>11980</v>
      </c>
      <c r="H4706" t="s">
        <v>2991</v>
      </c>
      <c r="I4706" t="s">
        <v>12161</v>
      </c>
      <c r="J4706" t="s">
        <v>12162</v>
      </c>
      <c r="K4706" t="s">
        <v>12163</v>
      </c>
      <c r="L4706" t="s">
        <v>12164</v>
      </c>
      <c r="M4706" t="s">
        <v>12165</v>
      </c>
      <c r="N4706" s="4" t="s">
        <v>12166</v>
      </c>
      <c r="O4706" s="4" t="s">
        <v>12166</v>
      </c>
      <c r="P4706" s="4" t="s">
        <v>12166</v>
      </c>
      <c r="Q4706" s="4" t="s">
        <v>12166</v>
      </c>
      <c r="R4706" t="s">
        <v>12167</v>
      </c>
    </row>
    <row r="4707" spans="1:18" x14ac:dyDescent="0.25">
      <c r="A4707">
        <v>4706</v>
      </c>
      <c r="B4707" t="s">
        <v>4425</v>
      </c>
      <c r="C4707" t="s">
        <v>11981</v>
      </c>
      <c r="D4707" t="s">
        <v>11982</v>
      </c>
      <c r="E4707">
        <v>1043244411</v>
      </c>
      <c r="F4707" t="s">
        <v>9</v>
      </c>
      <c r="G4707" t="s">
        <v>11983</v>
      </c>
      <c r="H4707" t="s">
        <v>5925</v>
      </c>
      <c r="I4707" t="s">
        <v>12161</v>
      </c>
      <c r="J4707" t="s">
        <v>12162</v>
      </c>
      <c r="K4707" t="s">
        <v>12163</v>
      </c>
      <c r="L4707" t="s">
        <v>12164</v>
      </c>
      <c r="M4707" t="s">
        <v>12165</v>
      </c>
      <c r="N4707" s="4" t="s">
        <v>12166</v>
      </c>
      <c r="O4707" s="4" t="s">
        <v>12166</v>
      </c>
      <c r="P4707" s="4" t="s">
        <v>12166</v>
      </c>
      <c r="Q4707" s="4" t="s">
        <v>12166</v>
      </c>
      <c r="R4707" t="s">
        <v>12167</v>
      </c>
    </row>
    <row r="4708" spans="1:18" x14ac:dyDescent="0.25">
      <c r="A4708">
        <v>4707</v>
      </c>
      <c r="B4708" t="s">
        <v>5022</v>
      </c>
      <c r="C4708" t="s">
        <v>1569</v>
      </c>
      <c r="D4708" t="s">
        <v>44</v>
      </c>
      <c r="E4708">
        <v>1821107848</v>
      </c>
      <c r="F4708" t="s">
        <v>9</v>
      </c>
      <c r="G4708" t="s">
        <v>11984</v>
      </c>
      <c r="H4708" t="s">
        <v>349</v>
      </c>
      <c r="I4708" t="s">
        <v>12161</v>
      </c>
      <c r="J4708" t="s">
        <v>12162</v>
      </c>
      <c r="K4708" t="s">
        <v>12163</v>
      </c>
      <c r="L4708" t="s">
        <v>12164</v>
      </c>
      <c r="M4708" t="s">
        <v>12165</v>
      </c>
      <c r="N4708" s="4" t="s">
        <v>12166</v>
      </c>
      <c r="O4708" s="4" t="s">
        <v>12166</v>
      </c>
      <c r="P4708" s="4" t="s">
        <v>12166</v>
      </c>
      <c r="Q4708" s="4" t="s">
        <v>12166</v>
      </c>
      <c r="R4708" t="s">
        <v>12167</v>
      </c>
    </row>
    <row r="4709" spans="1:18" x14ac:dyDescent="0.25">
      <c r="A4709">
        <v>4708</v>
      </c>
      <c r="B4709" t="s">
        <v>8195</v>
      </c>
      <c r="C4709" t="s">
        <v>11985</v>
      </c>
      <c r="E4709">
        <v>1083909238</v>
      </c>
      <c r="F4709" t="s">
        <v>9</v>
      </c>
      <c r="G4709" t="s">
        <v>11986</v>
      </c>
      <c r="H4709" t="s">
        <v>158</v>
      </c>
      <c r="I4709" t="s">
        <v>12161</v>
      </c>
      <c r="J4709" t="s">
        <v>12162</v>
      </c>
      <c r="K4709" t="s">
        <v>12163</v>
      </c>
      <c r="L4709" t="s">
        <v>12164</v>
      </c>
      <c r="M4709" t="s">
        <v>12165</v>
      </c>
      <c r="N4709" s="4" t="s">
        <v>12166</v>
      </c>
      <c r="O4709" s="4" t="s">
        <v>12166</v>
      </c>
      <c r="P4709" s="4" t="s">
        <v>12166</v>
      </c>
      <c r="Q4709" s="4" t="s">
        <v>12166</v>
      </c>
      <c r="R4709" t="s">
        <v>12167</v>
      </c>
    </row>
    <row r="4710" spans="1:18" x14ac:dyDescent="0.25">
      <c r="A4710">
        <v>4709</v>
      </c>
      <c r="B4710" t="s">
        <v>1456</v>
      </c>
      <c r="C4710" t="s">
        <v>11987</v>
      </c>
      <c r="E4710">
        <v>1528076494</v>
      </c>
      <c r="F4710" t="s">
        <v>49</v>
      </c>
      <c r="G4710" t="s">
        <v>11988</v>
      </c>
      <c r="H4710" t="s">
        <v>998</v>
      </c>
      <c r="I4710" t="s">
        <v>12161</v>
      </c>
      <c r="J4710" t="s">
        <v>12162</v>
      </c>
      <c r="K4710" t="s">
        <v>12163</v>
      </c>
      <c r="L4710" t="s">
        <v>12164</v>
      </c>
      <c r="M4710" t="s">
        <v>12165</v>
      </c>
      <c r="N4710" s="4" t="s">
        <v>12166</v>
      </c>
      <c r="O4710" s="4" t="s">
        <v>12166</v>
      </c>
      <c r="P4710" s="4" t="s">
        <v>12166</v>
      </c>
      <c r="Q4710" s="4" t="s">
        <v>12166</v>
      </c>
      <c r="R4710" t="s">
        <v>12167</v>
      </c>
    </row>
    <row r="4711" spans="1:18" x14ac:dyDescent="0.25">
      <c r="A4711">
        <v>4710</v>
      </c>
      <c r="B4711" t="s">
        <v>11989</v>
      </c>
      <c r="C4711" t="s">
        <v>127</v>
      </c>
      <c r="D4711" t="s">
        <v>132</v>
      </c>
      <c r="E4711">
        <v>1093910341</v>
      </c>
      <c r="F4711" t="s">
        <v>9</v>
      </c>
      <c r="G4711" t="s">
        <v>4779</v>
      </c>
      <c r="H4711" t="s">
        <v>80</v>
      </c>
      <c r="I4711" t="s">
        <v>12161</v>
      </c>
      <c r="J4711" t="s">
        <v>12162</v>
      </c>
      <c r="K4711" t="s">
        <v>12163</v>
      </c>
      <c r="L4711" t="s">
        <v>12164</v>
      </c>
      <c r="M4711" t="s">
        <v>12165</v>
      </c>
      <c r="N4711" s="4" t="s">
        <v>12166</v>
      </c>
      <c r="O4711" s="4" t="s">
        <v>12166</v>
      </c>
      <c r="P4711" s="4" t="s">
        <v>12166</v>
      </c>
      <c r="Q4711" s="4" t="s">
        <v>12166</v>
      </c>
      <c r="R4711" t="s">
        <v>12167</v>
      </c>
    </row>
    <row r="4712" spans="1:18" x14ac:dyDescent="0.25">
      <c r="A4712">
        <v>4711</v>
      </c>
      <c r="B4712" t="s">
        <v>85</v>
      </c>
      <c r="C4712" t="s">
        <v>964</v>
      </c>
      <c r="D4712" t="s">
        <v>2788</v>
      </c>
      <c r="E4712">
        <v>1275588972</v>
      </c>
      <c r="F4712" t="s">
        <v>9</v>
      </c>
      <c r="G4712" t="s">
        <v>11990</v>
      </c>
      <c r="H4712" t="s">
        <v>11991</v>
      </c>
      <c r="I4712" t="s">
        <v>12161</v>
      </c>
      <c r="J4712" t="s">
        <v>12162</v>
      </c>
      <c r="K4712" t="s">
        <v>12163</v>
      </c>
      <c r="L4712" t="s">
        <v>12164</v>
      </c>
      <c r="M4712" t="s">
        <v>12165</v>
      </c>
      <c r="N4712" s="4" t="s">
        <v>12166</v>
      </c>
      <c r="O4712" s="4" t="s">
        <v>12166</v>
      </c>
      <c r="P4712" s="4" t="s">
        <v>12166</v>
      </c>
      <c r="Q4712" s="4" t="s">
        <v>12166</v>
      </c>
      <c r="R4712" t="s">
        <v>12167</v>
      </c>
    </row>
    <row r="4713" spans="1:18" x14ac:dyDescent="0.25">
      <c r="A4713">
        <v>4712</v>
      </c>
      <c r="B4713" t="s">
        <v>11992</v>
      </c>
      <c r="C4713" t="s">
        <v>804</v>
      </c>
      <c r="E4713">
        <v>1821096710</v>
      </c>
      <c r="F4713" t="s">
        <v>9</v>
      </c>
      <c r="G4713" t="s">
        <v>11993</v>
      </c>
      <c r="H4713" t="s">
        <v>7886</v>
      </c>
      <c r="I4713" t="s">
        <v>12161</v>
      </c>
      <c r="J4713" t="s">
        <v>12162</v>
      </c>
      <c r="K4713" t="s">
        <v>12163</v>
      </c>
      <c r="L4713" t="s">
        <v>12164</v>
      </c>
      <c r="M4713" t="s">
        <v>12165</v>
      </c>
      <c r="N4713" s="4" t="s">
        <v>12166</v>
      </c>
      <c r="O4713" s="4" t="s">
        <v>12166</v>
      </c>
      <c r="P4713" s="4" t="s">
        <v>12166</v>
      </c>
      <c r="Q4713" s="4" t="s">
        <v>12166</v>
      </c>
      <c r="R4713" t="s">
        <v>12167</v>
      </c>
    </row>
    <row r="4714" spans="1:18" x14ac:dyDescent="0.25">
      <c r="A4714">
        <v>4713</v>
      </c>
      <c r="B4714" t="s">
        <v>1176</v>
      </c>
      <c r="C4714" t="s">
        <v>5275</v>
      </c>
      <c r="D4714" t="s">
        <v>511</v>
      </c>
      <c r="E4714">
        <v>1013012046</v>
      </c>
      <c r="F4714" t="s">
        <v>9</v>
      </c>
      <c r="G4714" t="s">
        <v>11994</v>
      </c>
      <c r="H4714" t="s">
        <v>3616</v>
      </c>
      <c r="I4714" t="s">
        <v>12161</v>
      </c>
      <c r="J4714" t="s">
        <v>12162</v>
      </c>
      <c r="K4714" t="s">
        <v>12163</v>
      </c>
      <c r="L4714" t="s">
        <v>12164</v>
      </c>
      <c r="M4714" t="s">
        <v>12165</v>
      </c>
      <c r="N4714" s="4" t="s">
        <v>12166</v>
      </c>
      <c r="O4714" s="4" t="s">
        <v>12166</v>
      </c>
      <c r="P4714" s="4" t="s">
        <v>12166</v>
      </c>
      <c r="Q4714" s="4" t="s">
        <v>12166</v>
      </c>
      <c r="R4714" t="s">
        <v>12167</v>
      </c>
    </row>
    <row r="4715" spans="1:18" x14ac:dyDescent="0.25">
      <c r="A4715">
        <v>4714</v>
      </c>
      <c r="B4715" t="s">
        <v>11995</v>
      </c>
      <c r="C4715" t="s">
        <v>11996</v>
      </c>
      <c r="E4715">
        <v>1952534711</v>
      </c>
      <c r="F4715" t="s">
        <v>49</v>
      </c>
      <c r="G4715" t="s">
        <v>11997</v>
      </c>
    </row>
    <row r="4716" spans="1:18" x14ac:dyDescent="0.25">
      <c r="A4716">
        <v>4715</v>
      </c>
      <c r="B4716" t="s">
        <v>11998</v>
      </c>
      <c r="C4716" t="s">
        <v>4901</v>
      </c>
      <c r="D4716" t="s">
        <v>769</v>
      </c>
      <c r="E4716">
        <v>1508875931</v>
      </c>
      <c r="F4716" t="s">
        <v>49</v>
      </c>
      <c r="G4716" t="s">
        <v>11999</v>
      </c>
      <c r="H4716" t="s">
        <v>12000</v>
      </c>
      <c r="I4716" t="s">
        <v>12161</v>
      </c>
      <c r="J4716" t="s">
        <v>12162</v>
      </c>
      <c r="K4716" t="s">
        <v>12163</v>
      </c>
      <c r="L4716" t="s">
        <v>12164</v>
      </c>
      <c r="M4716" t="s">
        <v>12165</v>
      </c>
      <c r="N4716" s="4" t="s">
        <v>12166</v>
      </c>
      <c r="O4716" s="4" t="s">
        <v>12166</v>
      </c>
      <c r="P4716" s="4" t="s">
        <v>12166</v>
      </c>
      <c r="Q4716" s="4" t="s">
        <v>12166</v>
      </c>
      <c r="R4716" t="s">
        <v>12167</v>
      </c>
    </row>
    <row r="4717" spans="1:18" x14ac:dyDescent="0.25">
      <c r="A4717">
        <v>4716</v>
      </c>
      <c r="B4717" t="s">
        <v>12001</v>
      </c>
      <c r="C4717" t="s">
        <v>8652</v>
      </c>
      <c r="E4717">
        <v>1578927307</v>
      </c>
      <c r="F4717" t="s">
        <v>9</v>
      </c>
      <c r="G4717" t="s">
        <v>6067</v>
      </c>
    </row>
    <row r="4718" spans="1:18" x14ac:dyDescent="0.25">
      <c r="A4718">
        <v>4717</v>
      </c>
      <c r="B4718" t="s">
        <v>12002</v>
      </c>
      <c r="C4718" t="s">
        <v>4454</v>
      </c>
      <c r="E4718">
        <v>1881675452</v>
      </c>
      <c r="F4718" t="s">
        <v>9</v>
      </c>
      <c r="G4718" t="s">
        <v>12003</v>
      </c>
      <c r="H4718" t="s">
        <v>834</v>
      </c>
      <c r="I4718" t="s">
        <v>12161</v>
      </c>
      <c r="J4718" t="s">
        <v>12162</v>
      </c>
      <c r="K4718" t="s">
        <v>12163</v>
      </c>
      <c r="L4718" t="s">
        <v>12164</v>
      </c>
      <c r="M4718" t="s">
        <v>12165</v>
      </c>
      <c r="N4718" s="4" t="s">
        <v>12166</v>
      </c>
      <c r="O4718" s="4" t="s">
        <v>12166</v>
      </c>
      <c r="P4718" s="4" t="s">
        <v>12166</v>
      </c>
      <c r="Q4718" s="4" t="s">
        <v>12166</v>
      </c>
      <c r="R4718" t="s">
        <v>12167</v>
      </c>
    </row>
    <row r="4719" spans="1:18" x14ac:dyDescent="0.25">
      <c r="A4719">
        <v>4718</v>
      </c>
      <c r="B4719" t="s">
        <v>4121</v>
      </c>
      <c r="C4719" t="s">
        <v>12004</v>
      </c>
      <c r="D4719" t="s">
        <v>12005</v>
      </c>
      <c r="E4719">
        <v>1699784736</v>
      </c>
      <c r="F4719" t="s">
        <v>9</v>
      </c>
      <c r="G4719" t="s">
        <v>12006</v>
      </c>
      <c r="H4719" t="s">
        <v>21</v>
      </c>
      <c r="I4719" t="s">
        <v>12161</v>
      </c>
      <c r="J4719" t="s">
        <v>12162</v>
      </c>
      <c r="K4719" t="s">
        <v>12163</v>
      </c>
      <c r="L4719" t="s">
        <v>12164</v>
      </c>
      <c r="M4719" t="s">
        <v>12165</v>
      </c>
      <c r="N4719" s="4" t="s">
        <v>12166</v>
      </c>
      <c r="O4719" s="4" t="s">
        <v>12166</v>
      </c>
      <c r="P4719" s="4" t="s">
        <v>12166</v>
      </c>
      <c r="Q4719" s="4" t="s">
        <v>12166</v>
      </c>
      <c r="R4719" t="s">
        <v>12167</v>
      </c>
    </row>
    <row r="4720" spans="1:18" x14ac:dyDescent="0.25">
      <c r="A4720">
        <v>4719</v>
      </c>
      <c r="B4720" t="s">
        <v>12007</v>
      </c>
      <c r="C4720" t="s">
        <v>1351</v>
      </c>
      <c r="D4720" t="s">
        <v>97</v>
      </c>
      <c r="E4720">
        <v>1093154601</v>
      </c>
      <c r="F4720" t="s">
        <v>49</v>
      </c>
      <c r="G4720" t="s">
        <v>12008</v>
      </c>
      <c r="H4720" t="s">
        <v>752</v>
      </c>
      <c r="I4720" t="s">
        <v>12161</v>
      </c>
      <c r="J4720" t="s">
        <v>12162</v>
      </c>
      <c r="K4720" t="s">
        <v>12163</v>
      </c>
      <c r="L4720" t="s">
        <v>12164</v>
      </c>
      <c r="M4720" t="s">
        <v>12165</v>
      </c>
      <c r="N4720" s="4" t="s">
        <v>12166</v>
      </c>
      <c r="O4720" s="4" t="s">
        <v>12166</v>
      </c>
      <c r="P4720" s="4" t="s">
        <v>12166</v>
      </c>
      <c r="Q4720" s="4" t="s">
        <v>12166</v>
      </c>
      <c r="R4720" t="s">
        <v>12167</v>
      </c>
    </row>
    <row r="4721" spans="1:18" x14ac:dyDescent="0.25">
      <c r="A4721">
        <v>4720</v>
      </c>
      <c r="B4721" t="s">
        <v>12009</v>
      </c>
      <c r="C4721" t="s">
        <v>18</v>
      </c>
      <c r="D4721" t="s">
        <v>728</v>
      </c>
      <c r="E4721">
        <v>1427375443</v>
      </c>
      <c r="F4721" t="s">
        <v>29</v>
      </c>
      <c r="G4721" t="s">
        <v>12010</v>
      </c>
      <c r="H4721" t="s">
        <v>400</v>
      </c>
      <c r="I4721" t="s">
        <v>12161</v>
      </c>
      <c r="J4721" t="s">
        <v>12162</v>
      </c>
      <c r="K4721" t="s">
        <v>12163</v>
      </c>
      <c r="L4721" t="s">
        <v>12164</v>
      </c>
      <c r="M4721" t="s">
        <v>12165</v>
      </c>
      <c r="N4721" s="4" t="s">
        <v>12166</v>
      </c>
      <c r="O4721" s="4" t="s">
        <v>12166</v>
      </c>
      <c r="P4721" s="4" t="s">
        <v>12166</v>
      </c>
      <c r="Q4721" s="4" t="s">
        <v>12166</v>
      </c>
      <c r="R4721" t="s">
        <v>12167</v>
      </c>
    </row>
    <row r="4722" spans="1:18" x14ac:dyDescent="0.25">
      <c r="A4722">
        <v>4721</v>
      </c>
      <c r="B4722" t="s">
        <v>2721</v>
      </c>
      <c r="C4722" t="s">
        <v>57</v>
      </c>
      <c r="D4722" t="s">
        <v>144</v>
      </c>
      <c r="E4722">
        <v>1811268980</v>
      </c>
      <c r="F4722" t="s">
        <v>603</v>
      </c>
      <c r="G4722" t="s">
        <v>12011</v>
      </c>
    </row>
    <row r="4723" spans="1:18" x14ac:dyDescent="0.25">
      <c r="A4723">
        <v>4722</v>
      </c>
      <c r="B4723" t="s">
        <v>12012</v>
      </c>
      <c r="C4723" t="s">
        <v>12013</v>
      </c>
      <c r="E4723">
        <v>1225211162</v>
      </c>
      <c r="F4723" t="s">
        <v>9</v>
      </c>
      <c r="G4723" t="s">
        <v>12014</v>
      </c>
      <c r="H4723" t="s">
        <v>11</v>
      </c>
      <c r="I4723" t="s">
        <v>12161</v>
      </c>
      <c r="J4723" t="s">
        <v>12162</v>
      </c>
      <c r="K4723" t="s">
        <v>12163</v>
      </c>
      <c r="L4723" t="s">
        <v>12164</v>
      </c>
      <c r="M4723" t="s">
        <v>12165</v>
      </c>
      <c r="N4723" s="4" t="s">
        <v>12166</v>
      </c>
      <c r="O4723" s="4" t="s">
        <v>12166</v>
      </c>
      <c r="P4723" s="4" t="s">
        <v>12166</v>
      </c>
      <c r="Q4723" s="4" t="s">
        <v>12166</v>
      </c>
      <c r="R4723" t="s">
        <v>12167</v>
      </c>
    </row>
    <row r="4724" spans="1:18" x14ac:dyDescent="0.25">
      <c r="A4724">
        <v>4723</v>
      </c>
      <c r="B4724" t="s">
        <v>12015</v>
      </c>
      <c r="C4724" t="s">
        <v>86</v>
      </c>
      <c r="E4724">
        <v>1285693069</v>
      </c>
      <c r="F4724" t="s">
        <v>9</v>
      </c>
      <c r="G4724" t="s">
        <v>12016</v>
      </c>
      <c r="H4724" t="s">
        <v>813</v>
      </c>
      <c r="I4724" t="s">
        <v>12161</v>
      </c>
      <c r="J4724" t="s">
        <v>12162</v>
      </c>
      <c r="K4724" t="s">
        <v>12163</v>
      </c>
      <c r="L4724" t="s">
        <v>12164</v>
      </c>
      <c r="M4724" t="s">
        <v>12165</v>
      </c>
      <c r="N4724" s="4" t="s">
        <v>12166</v>
      </c>
      <c r="O4724" s="4" t="s">
        <v>12166</v>
      </c>
      <c r="P4724" s="4" t="s">
        <v>12166</v>
      </c>
      <c r="Q4724" s="4" t="s">
        <v>12166</v>
      </c>
      <c r="R4724" t="s">
        <v>12167</v>
      </c>
    </row>
    <row r="4725" spans="1:18" x14ac:dyDescent="0.25">
      <c r="A4725">
        <v>4724</v>
      </c>
      <c r="B4725" t="s">
        <v>12017</v>
      </c>
      <c r="C4725" t="s">
        <v>988</v>
      </c>
      <c r="D4725" t="s">
        <v>1983</v>
      </c>
      <c r="E4725">
        <v>1295391308</v>
      </c>
      <c r="F4725" t="s">
        <v>222</v>
      </c>
      <c r="G4725" t="s">
        <v>12018</v>
      </c>
    </row>
    <row r="4726" spans="1:18" x14ac:dyDescent="0.25">
      <c r="A4726">
        <v>4725</v>
      </c>
      <c r="B4726" t="s">
        <v>2450</v>
      </c>
      <c r="C4726" t="s">
        <v>1644</v>
      </c>
      <c r="D4726" t="s">
        <v>295</v>
      </c>
      <c r="E4726">
        <v>1649247461</v>
      </c>
      <c r="F4726" t="s">
        <v>310</v>
      </c>
      <c r="G4726" t="s">
        <v>12019</v>
      </c>
      <c r="H4726" t="s">
        <v>21</v>
      </c>
      <c r="I4726" t="s">
        <v>12161</v>
      </c>
      <c r="J4726" t="s">
        <v>12162</v>
      </c>
      <c r="K4726" t="s">
        <v>12163</v>
      </c>
      <c r="L4726" t="s">
        <v>12164</v>
      </c>
      <c r="M4726" t="s">
        <v>12165</v>
      </c>
      <c r="N4726" s="4" t="s">
        <v>12166</v>
      </c>
      <c r="O4726" s="4" t="s">
        <v>12166</v>
      </c>
      <c r="P4726" s="4" t="s">
        <v>12166</v>
      </c>
      <c r="Q4726" s="4" t="s">
        <v>12166</v>
      </c>
      <c r="R4726" t="s">
        <v>12167</v>
      </c>
    </row>
    <row r="4727" spans="1:18" x14ac:dyDescent="0.25">
      <c r="A4727">
        <v>4726</v>
      </c>
      <c r="B4727" t="s">
        <v>12020</v>
      </c>
      <c r="C4727" t="s">
        <v>220</v>
      </c>
      <c r="E4727">
        <v>1356628143</v>
      </c>
      <c r="F4727" t="s">
        <v>45</v>
      </c>
      <c r="G4727" t="s">
        <v>12021</v>
      </c>
    </row>
    <row r="4728" spans="1:18" x14ac:dyDescent="0.25">
      <c r="A4728">
        <v>4727</v>
      </c>
      <c r="B4728" t="s">
        <v>12022</v>
      </c>
      <c r="C4728" t="s">
        <v>12023</v>
      </c>
      <c r="D4728" t="s">
        <v>161</v>
      </c>
      <c r="E4728">
        <v>1154371276</v>
      </c>
      <c r="F4728" t="s">
        <v>9</v>
      </c>
      <c r="G4728" t="s">
        <v>1851</v>
      </c>
    </row>
    <row r="4729" spans="1:18" x14ac:dyDescent="0.25">
      <c r="A4729">
        <v>4728</v>
      </c>
      <c r="B4729" t="s">
        <v>2850</v>
      </c>
      <c r="C4729" t="s">
        <v>12024</v>
      </c>
      <c r="D4729" t="s">
        <v>602</v>
      </c>
      <c r="E4729">
        <v>1487629655</v>
      </c>
      <c r="F4729" t="s">
        <v>9</v>
      </c>
      <c r="G4729" t="s">
        <v>12025</v>
      </c>
      <c r="H4729" t="s">
        <v>508</v>
      </c>
      <c r="I4729" t="s">
        <v>12161</v>
      </c>
      <c r="J4729" t="s">
        <v>12162</v>
      </c>
      <c r="K4729" t="s">
        <v>12163</v>
      </c>
      <c r="L4729" t="s">
        <v>12164</v>
      </c>
      <c r="M4729" t="s">
        <v>12165</v>
      </c>
      <c r="N4729" s="4" t="s">
        <v>12166</v>
      </c>
      <c r="O4729" s="4" t="s">
        <v>12166</v>
      </c>
      <c r="P4729" s="4" t="s">
        <v>12166</v>
      </c>
      <c r="Q4729" s="4" t="s">
        <v>12166</v>
      </c>
      <c r="R4729" t="s">
        <v>12167</v>
      </c>
    </row>
    <row r="4730" spans="1:18" x14ac:dyDescent="0.25">
      <c r="A4730">
        <v>4729</v>
      </c>
      <c r="B4730" t="s">
        <v>12026</v>
      </c>
      <c r="C4730" t="s">
        <v>12027</v>
      </c>
      <c r="E4730">
        <v>1770082851</v>
      </c>
      <c r="F4730" t="s">
        <v>492</v>
      </c>
      <c r="G4730" t="s">
        <v>12028</v>
      </c>
    </row>
    <row r="4731" spans="1:18" x14ac:dyDescent="0.25">
      <c r="A4731">
        <v>4730</v>
      </c>
      <c r="B4731" t="s">
        <v>1897</v>
      </c>
      <c r="C4731" t="s">
        <v>147</v>
      </c>
      <c r="D4731" t="s">
        <v>1369</v>
      </c>
      <c r="E4731">
        <v>1487615704</v>
      </c>
      <c r="F4731" t="s">
        <v>231</v>
      </c>
      <c r="G4731" t="s">
        <v>12029</v>
      </c>
      <c r="H4731" t="s">
        <v>12030</v>
      </c>
      <c r="I4731" t="s">
        <v>12161</v>
      </c>
      <c r="J4731" t="s">
        <v>12162</v>
      </c>
      <c r="K4731" t="s">
        <v>12163</v>
      </c>
      <c r="L4731" t="s">
        <v>12164</v>
      </c>
      <c r="M4731" t="s">
        <v>12165</v>
      </c>
      <c r="N4731" s="4" t="s">
        <v>12166</v>
      </c>
      <c r="O4731" s="4" t="s">
        <v>12166</v>
      </c>
      <c r="P4731" s="4" t="s">
        <v>12166</v>
      </c>
      <c r="Q4731" s="4" t="s">
        <v>12166</v>
      </c>
      <c r="R4731" t="s">
        <v>12167</v>
      </c>
    </row>
    <row r="4732" spans="1:18" x14ac:dyDescent="0.25">
      <c r="A4732">
        <v>4731</v>
      </c>
      <c r="B4732" t="s">
        <v>12031</v>
      </c>
      <c r="C4732" t="s">
        <v>12032</v>
      </c>
      <c r="E4732">
        <v>1386635365</v>
      </c>
      <c r="F4732" t="s">
        <v>9</v>
      </c>
      <c r="G4732" t="s">
        <v>12033</v>
      </c>
      <c r="H4732" t="s">
        <v>158</v>
      </c>
      <c r="I4732" t="s">
        <v>12161</v>
      </c>
      <c r="J4732" t="s">
        <v>12162</v>
      </c>
      <c r="K4732" t="s">
        <v>12163</v>
      </c>
      <c r="L4732" t="s">
        <v>12164</v>
      </c>
      <c r="M4732" t="s">
        <v>12165</v>
      </c>
      <c r="N4732" s="4" t="s">
        <v>12166</v>
      </c>
      <c r="O4732" s="4" t="s">
        <v>12166</v>
      </c>
      <c r="P4732" s="4" t="s">
        <v>12166</v>
      </c>
      <c r="Q4732" s="4" t="s">
        <v>12166</v>
      </c>
      <c r="R4732" t="s">
        <v>12167</v>
      </c>
    </row>
    <row r="4733" spans="1:18" x14ac:dyDescent="0.25">
      <c r="A4733">
        <v>4732</v>
      </c>
      <c r="B4733" t="s">
        <v>9059</v>
      </c>
      <c r="C4733" t="s">
        <v>18</v>
      </c>
      <c r="D4733" t="s">
        <v>12034</v>
      </c>
      <c r="E4733">
        <v>1306818505</v>
      </c>
      <c r="F4733" t="s">
        <v>9</v>
      </c>
      <c r="G4733" t="s">
        <v>2723</v>
      </c>
      <c r="H4733" t="s">
        <v>7848</v>
      </c>
      <c r="I4733" t="s">
        <v>12161</v>
      </c>
      <c r="J4733" t="s">
        <v>12162</v>
      </c>
      <c r="K4733" t="s">
        <v>12163</v>
      </c>
      <c r="L4733" t="s">
        <v>12164</v>
      </c>
      <c r="M4733" t="s">
        <v>12165</v>
      </c>
      <c r="N4733" s="4" t="s">
        <v>12166</v>
      </c>
      <c r="O4733" s="4" t="s">
        <v>12166</v>
      </c>
      <c r="P4733" s="4" t="s">
        <v>12166</v>
      </c>
      <c r="Q4733" s="4" t="s">
        <v>12166</v>
      </c>
      <c r="R4733" t="s">
        <v>12167</v>
      </c>
    </row>
    <row r="4734" spans="1:18" x14ac:dyDescent="0.25">
      <c r="A4734">
        <v>4733</v>
      </c>
      <c r="B4734" t="s">
        <v>260</v>
      </c>
      <c r="C4734" t="s">
        <v>7596</v>
      </c>
      <c r="D4734" t="s">
        <v>144</v>
      </c>
      <c r="E4734">
        <v>1699062638</v>
      </c>
      <c r="F4734" t="s">
        <v>310</v>
      </c>
      <c r="G4734" t="s">
        <v>12035</v>
      </c>
      <c r="H4734" t="s">
        <v>12036</v>
      </c>
      <c r="I4734" t="s">
        <v>12161</v>
      </c>
      <c r="J4734" t="s">
        <v>12162</v>
      </c>
      <c r="K4734" t="s">
        <v>12163</v>
      </c>
      <c r="L4734" t="s">
        <v>12164</v>
      </c>
      <c r="M4734" t="s">
        <v>12165</v>
      </c>
      <c r="N4734" s="4" t="s">
        <v>12166</v>
      </c>
      <c r="O4734" s="4" t="s">
        <v>12166</v>
      </c>
      <c r="P4734" s="4" t="s">
        <v>12166</v>
      </c>
      <c r="Q4734" s="4" t="s">
        <v>12166</v>
      </c>
      <c r="R4734" t="s">
        <v>12167</v>
      </c>
    </row>
    <row r="4735" spans="1:18" x14ac:dyDescent="0.25">
      <c r="A4735">
        <v>4734</v>
      </c>
      <c r="B4735" t="s">
        <v>12037</v>
      </c>
      <c r="C4735" t="s">
        <v>3228</v>
      </c>
      <c r="D4735" t="s">
        <v>807</v>
      </c>
      <c r="E4735">
        <v>1508931999</v>
      </c>
      <c r="F4735" t="s">
        <v>9</v>
      </c>
      <c r="G4735" t="s">
        <v>12038</v>
      </c>
      <c r="H4735" t="s">
        <v>12039</v>
      </c>
      <c r="I4735" t="s">
        <v>12161</v>
      </c>
      <c r="J4735" t="s">
        <v>12162</v>
      </c>
      <c r="K4735" t="s">
        <v>12163</v>
      </c>
      <c r="L4735" t="s">
        <v>12164</v>
      </c>
      <c r="M4735" t="s">
        <v>12165</v>
      </c>
      <c r="N4735" s="4" t="s">
        <v>12166</v>
      </c>
      <c r="O4735" s="4" t="s">
        <v>12166</v>
      </c>
      <c r="P4735" s="4" t="s">
        <v>12166</v>
      </c>
      <c r="Q4735" s="4" t="s">
        <v>12166</v>
      </c>
      <c r="R4735" t="s">
        <v>12167</v>
      </c>
    </row>
    <row r="4736" spans="1:18" x14ac:dyDescent="0.25">
      <c r="A4736">
        <v>4735</v>
      </c>
      <c r="B4736" t="s">
        <v>12040</v>
      </c>
      <c r="C4736" t="s">
        <v>12041</v>
      </c>
      <c r="D4736" t="s">
        <v>700</v>
      </c>
      <c r="E4736">
        <v>1588111330</v>
      </c>
      <c r="F4736" t="s">
        <v>152</v>
      </c>
      <c r="G4736" t="s">
        <v>12042</v>
      </c>
    </row>
    <row r="4737" spans="1:18" x14ac:dyDescent="0.25">
      <c r="A4737">
        <v>4736</v>
      </c>
      <c r="B4737" t="s">
        <v>1618</v>
      </c>
      <c r="C4737" t="s">
        <v>12043</v>
      </c>
      <c r="E4737">
        <v>1215102793</v>
      </c>
      <c r="F4737" t="s">
        <v>12044</v>
      </c>
      <c r="G4737" t="s">
        <v>12045</v>
      </c>
    </row>
    <row r="4738" spans="1:18" x14ac:dyDescent="0.25">
      <c r="A4738">
        <v>4737</v>
      </c>
      <c r="B4738" t="s">
        <v>12046</v>
      </c>
      <c r="C4738" t="s">
        <v>517</v>
      </c>
      <c r="D4738" t="s">
        <v>500</v>
      </c>
      <c r="E4738">
        <v>1730107509</v>
      </c>
      <c r="F4738" t="s">
        <v>9</v>
      </c>
      <c r="G4738" t="s">
        <v>12047</v>
      </c>
    </row>
    <row r="4739" spans="1:18" x14ac:dyDescent="0.25">
      <c r="A4739">
        <v>4738</v>
      </c>
      <c r="B4739" t="s">
        <v>12048</v>
      </c>
      <c r="C4739" t="s">
        <v>3368</v>
      </c>
      <c r="E4739">
        <v>1548509540</v>
      </c>
      <c r="F4739" t="s">
        <v>49</v>
      </c>
      <c r="G4739" t="s">
        <v>12049</v>
      </c>
    </row>
    <row r="4740" spans="1:18" x14ac:dyDescent="0.25">
      <c r="A4740">
        <v>4739</v>
      </c>
      <c r="B4740" t="s">
        <v>12050</v>
      </c>
      <c r="C4740" t="s">
        <v>12051</v>
      </c>
      <c r="D4740" t="s">
        <v>44</v>
      </c>
      <c r="E4740">
        <v>1801101332</v>
      </c>
      <c r="F4740" t="s">
        <v>4342</v>
      </c>
      <c r="G4740" t="s">
        <v>12052</v>
      </c>
    </row>
    <row r="4741" spans="1:18" x14ac:dyDescent="0.25">
      <c r="A4741">
        <v>4740</v>
      </c>
      <c r="B4741" t="s">
        <v>12053</v>
      </c>
      <c r="C4741" t="s">
        <v>1837</v>
      </c>
      <c r="D4741" t="s">
        <v>330</v>
      </c>
      <c r="E4741">
        <v>1205951795</v>
      </c>
      <c r="F4741" t="s">
        <v>9</v>
      </c>
      <c r="G4741" t="s">
        <v>12054</v>
      </c>
      <c r="H4741" t="s">
        <v>12055</v>
      </c>
      <c r="I4741" t="s">
        <v>12161</v>
      </c>
      <c r="J4741" t="s">
        <v>12162</v>
      </c>
      <c r="K4741" t="s">
        <v>12163</v>
      </c>
      <c r="L4741" t="s">
        <v>12164</v>
      </c>
      <c r="M4741" t="s">
        <v>12165</v>
      </c>
      <c r="N4741" s="4" t="s">
        <v>12166</v>
      </c>
      <c r="O4741" s="4" t="s">
        <v>12166</v>
      </c>
      <c r="P4741" s="4" t="s">
        <v>12166</v>
      </c>
      <c r="Q4741" s="4" t="s">
        <v>12166</v>
      </c>
      <c r="R4741" t="s">
        <v>12167</v>
      </c>
    </row>
    <row r="4742" spans="1:18" x14ac:dyDescent="0.25">
      <c r="A4742">
        <v>4741</v>
      </c>
      <c r="B4742" t="s">
        <v>652</v>
      </c>
      <c r="C4742" t="s">
        <v>329</v>
      </c>
      <c r="D4742" t="s">
        <v>6678</v>
      </c>
      <c r="E4742">
        <v>1487852422</v>
      </c>
      <c r="F4742" t="s">
        <v>9</v>
      </c>
      <c r="G4742" t="s">
        <v>12056</v>
      </c>
      <c r="H4742" t="s">
        <v>276</v>
      </c>
      <c r="I4742" t="s">
        <v>12161</v>
      </c>
      <c r="J4742" t="s">
        <v>12162</v>
      </c>
      <c r="K4742" t="s">
        <v>12163</v>
      </c>
      <c r="L4742" t="s">
        <v>12164</v>
      </c>
      <c r="M4742" t="s">
        <v>12165</v>
      </c>
      <c r="N4742" s="4" t="s">
        <v>12166</v>
      </c>
      <c r="O4742" s="4" t="s">
        <v>12166</v>
      </c>
      <c r="P4742" s="4" t="s">
        <v>12166</v>
      </c>
      <c r="Q4742" s="4" t="s">
        <v>12166</v>
      </c>
      <c r="R4742" t="s">
        <v>12167</v>
      </c>
    </row>
    <row r="4743" spans="1:18" x14ac:dyDescent="0.25">
      <c r="A4743">
        <v>4742</v>
      </c>
      <c r="B4743" t="s">
        <v>8592</v>
      </c>
      <c r="C4743" t="s">
        <v>106</v>
      </c>
      <c r="D4743" t="s">
        <v>4721</v>
      </c>
      <c r="E4743">
        <v>1386727840</v>
      </c>
      <c r="F4743" t="s">
        <v>9</v>
      </c>
      <c r="G4743" t="s">
        <v>12057</v>
      </c>
      <c r="H4743" t="s">
        <v>663</v>
      </c>
      <c r="I4743" t="s">
        <v>12161</v>
      </c>
      <c r="J4743" t="s">
        <v>12162</v>
      </c>
      <c r="K4743" t="s">
        <v>12163</v>
      </c>
      <c r="L4743" t="s">
        <v>12164</v>
      </c>
      <c r="M4743" t="s">
        <v>12165</v>
      </c>
      <c r="N4743" s="4" t="s">
        <v>12166</v>
      </c>
      <c r="O4743" s="4" t="s">
        <v>12166</v>
      </c>
      <c r="P4743" s="4" t="s">
        <v>12166</v>
      </c>
      <c r="Q4743" s="4" t="s">
        <v>12166</v>
      </c>
      <c r="R4743" t="s">
        <v>12167</v>
      </c>
    </row>
    <row r="4744" spans="1:18" x14ac:dyDescent="0.25">
      <c r="A4744">
        <v>4743</v>
      </c>
      <c r="B4744" t="s">
        <v>12058</v>
      </c>
      <c r="C4744" t="s">
        <v>365</v>
      </c>
      <c r="D4744" t="s">
        <v>295</v>
      </c>
      <c r="E4744">
        <v>1760456370</v>
      </c>
      <c r="F4744" t="s">
        <v>9</v>
      </c>
      <c r="G4744" t="s">
        <v>12059</v>
      </c>
      <c r="H4744" t="s">
        <v>9461</v>
      </c>
      <c r="I4744" t="s">
        <v>12161</v>
      </c>
      <c r="J4744" t="s">
        <v>12162</v>
      </c>
      <c r="K4744" t="s">
        <v>12163</v>
      </c>
      <c r="L4744" t="s">
        <v>12164</v>
      </c>
      <c r="M4744" t="s">
        <v>12165</v>
      </c>
      <c r="N4744" s="4" t="s">
        <v>12166</v>
      </c>
      <c r="O4744" s="4" t="s">
        <v>12166</v>
      </c>
      <c r="P4744" s="4" t="s">
        <v>12166</v>
      </c>
      <c r="Q4744" s="4" t="s">
        <v>12166</v>
      </c>
      <c r="R4744" t="s">
        <v>12167</v>
      </c>
    </row>
    <row r="4745" spans="1:18" x14ac:dyDescent="0.25">
      <c r="A4745">
        <v>4744</v>
      </c>
      <c r="B4745" t="s">
        <v>12060</v>
      </c>
      <c r="C4745" t="s">
        <v>110</v>
      </c>
      <c r="D4745" t="s">
        <v>3398</v>
      </c>
      <c r="E4745">
        <v>1851472039</v>
      </c>
      <c r="F4745" t="s">
        <v>9</v>
      </c>
      <c r="G4745" t="s">
        <v>12061</v>
      </c>
      <c r="H4745" t="s">
        <v>12062</v>
      </c>
      <c r="I4745" t="s">
        <v>12161</v>
      </c>
      <c r="J4745" t="s">
        <v>12162</v>
      </c>
      <c r="K4745" t="s">
        <v>12163</v>
      </c>
      <c r="L4745" t="s">
        <v>12164</v>
      </c>
      <c r="M4745" t="s">
        <v>12165</v>
      </c>
      <c r="N4745" s="4" t="s">
        <v>12166</v>
      </c>
      <c r="O4745" s="4" t="s">
        <v>12166</v>
      </c>
      <c r="P4745" s="4" t="s">
        <v>12166</v>
      </c>
      <c r="Q4745" s="4" t="s">
        <v>12166</v>
      </c>
      <c r="R4745" t="s">
        <v>12167</v>
      </c>
    </row>
    <row r="4746" spans="1:18" x14ac:dyDescent="0.25">
      <c r="A4746">
        <v>4745</v>
      </c>
      <c r="B4746" t="s">
        <v>12063</v>
      </c>
      <c r="C4746" t="s">
        <v>33</v>
      </c>
      <c r="D4746" t="s">
        <v>165</v>
      </c>
      <c r="E4746">
        <v>1295734465</v>
      </c>
      <c r="F4746" t="s">
        <v>9</v>
      </c>
      <c r="G4746" t="s">
        <v>12064</v>
      </c>
      <c r="H4746" t="s">
        <v>276</v>
      </c>
      <c r="I4746" t="s">
        <v>12161</v>
      </c>
      <c r="J4746" t="s">
        <v>12162</v>
      </c>
      <c r="K4746" t="s">
        <v>12163</v>
      </c>
      <c r="L4746" t="s">
        <v>12164</v>
      </c>
      <c r="M4746" t="s">
        <v>12165</v>
      </c>
      <c r="N4746" s="4" t="s">
        <v>12166</v>
      </c>
      <c r="O4746" s="4" t="s">
        <v>12166</v>
      </c>
      <c r="P4746" s="4" t="s">
        <v>12166</v>
      </c>
      <c r="Q4746" s="4" t="s">
        <v>12166</v>
      </c>
      <c r="R4746" t="s">
        <v>12167</v>
      </c>
    </row>
    <row r="4747" spans="1:18" x14ac:dyDescent="0.25">
      <c r="A4747">
        <v>4746</v>
      </c>
      <c r="B4747" t="s">
        <v>12065</v>
      </c>
      <c r="C4747" t="s">
        <v>960</v>
      </c>
      <c r="D4747" t="s">
        <v>195</v>
      </c>
      <c r="E4747">
        <v>1285760579</v>
      </c>
      <c r="F4747" t="s">
        <v>4609</v>
      </c>
      <c r="G4747" t="s">
        <v>12066</v>
      </c>
      <c r="H4747" t="s">
        <v>163</v>
      </c>
      <c r="I4747" t="s">
        <v>12161</v>
      </c>
      <c r="J4747" t="s">
        <v>12162</v>
      </c>
      <c r="K4747" t="s">
        <v>12163</v>
      </c>
      <c r="L4747" t="s">
        <v>12164</v>
      </c>
      <c r="M4747" t="s">
        <v>12165</v>
      </c>
      <c r="N4747" s="4" t="s">
        <v>12166</v>
      </c>
      <c r="O4747" s="4" t="s">
        <v>12166</v>
      </c>
      <c r="P4747" s="4" t="s">
        <v>12166</v>
      </c>
      <c r="Q4747" s="4" t="s">
        <v>12166</v>
      </c>
      <c r="R4747" t="s">
        <v>12167</v>
      </c>
    </row>
    <row r="4748" spans="1:18" x14ac:dyDescent="0.25">
      <c r="A4748">
        <v>4747</v>
      </c>
      <c r="B4748" t="s">
        <v>3454</v>
      </c>
      <c r="C4748" t="s">
        <v>132</v>
      </c>
      <c r="D4748" t="s">
        <v>585</v>
      </c>
      <c r="E4748">
        <v>1861667081</v>
      </c>
      <c r="F4748" t="s">
        <v>9</v>
      </c>
      <c r="G4748" t="s">
        <v>12067</v>
      </c>
      <c r="H4748" t="s">
        <v>163</v>
      </c>
      <c r="I4748" t="s">
        <v>12161</v>
      </c>
      <c r="J4748" t="s">
        <v>12162</v>
      </c>
      <c r="K4748" t="s">
        <v>12163</v>
      </c>
      <c r="L4748" t="s">
        <v>12164</v>
      </c>
      <c r="M4748" t="s">
        <v>12165</v>
      </c>
      <c r="N4748" s="4" t="s">
        <v>12166</v>
      </c>
      <c r="O4748" s="4" t="s">
        <v>12166</v>
      </c>
      <c r="P4748" s="4" t="s">
        <v>12166</v>
      </c>
      <c r="Q4748" s="4" t="s">
        <v>12166</v>
      </c>
      <c r="R4748" t="s">
        <v>12167</v>
      </c>
    </row>
    <row r="4749" spans="1:18" x14ac:dyDescent="0.25">
      <c r="A4749">
        <v>4748</v>
      </c>
      <c r="B4749" t="s">
        <v>12068</v>
      </c>
      <c r="C4749" t="s">
        <v>12069</v>
      </c>
      <c r="E4749">
        <v>1114164696</v>
      </c>
      <c r="F4749" t="s">
        <v>29</v>
      </c>
      <c r="G4749" t="s">
        <v>12070</v>
      </c>
      <c r="H4749" t="s">
        <v>7043</v>
      </c>
      <c r="I4749" t="s">
        <v>12161</v>
      </c>
      <c r="J4749" t="s">
        <v>12162</v>
      </c>
      <c r="K4749" t="s">
        <v>12163</v>
      </c>
      <c r="L4749" t="s">
        <v>12164</v>
      </c>
      <c r="M4749" t="s">
        <v>12165</v>
      </c>
      <c r="N4749" s="4" t="s">
        <v>12166</v>
      </c>
      <c r="O4749" s="4" t="s">
        <v>12166</v>
      </c>
      <c r="P4749" s="4" t="s">
        <v>12166</v>
      </c>
      <c r="Q4749" s="4" t="s">
        <v>12166</v>
      </c>
      <c r="R4749" t="s">
        <v>12167</v>
      </c>
    </row>
    <row r="4750" spans="1:18" x14ac:dyDescent="0.25">
      <c r="A4750">
        <v>4749</v>
      </c>
      <c r="B4750" t="s">
        <v>12071</v>
      </c>
      <c r="C4750" t="s">
        <v>2864</v>
      </c>
      <c r="D4750" t="s">
        <v>208</v>
      </c>
      <c r="E4750">
        <v>1235275017</v>
      </c>
      <c r="F4750" t="s">
        <v>231</v>
      </c>
      <c r="G4750" t="s">
        <v>12072</v>
      </c>
    </row>
    <row r="4751" spans="1:18" x14ac:dyDescent="0.25">
      <c r="A4751">
        <v>4750</v>
      </c>
      <c r="B4751" t="s">
        <v>1350</v>
      </c>
      <c r="C4751" t="s">
        <v>23</v>
      </c>
      <c r="D4751" t="s">
        <v>804</v>
      </c>
      <c r="E4751">
        <v>1346226446</v>
      </c>
      <c r="F4751" t="s">
        <v>310</v>
      </c>
      <c r="G4751" t="s">
        <v>12073</v>
      </c>
      <c r="H4751" t="s">
        <v>3325</v>
      </c>
      <c r="I4751" t="s">
        <v>12161</v>
      </c>
      <c r="J4751" t="s">
        <v>12162</v>
      </c>
      <c r="K4751" t="s">
        <v>12163</v>
      </c>
      <c r="L4751" t="s">
        <v>12164</v>
      </c>
      <c r="M4751" t="s">
        <v>12165</v>
      </c>
      <c r="N4751" s="4" t="s">
        <v>12166</v>
      </c>
      <c r="O4751" s="4" t="s">
        <v>12166</v>
      </c>
      <c r="P4751" s="4" t="s">
        <v>12166</v>
      </c>
      <c r="Q4751" s="4" t="s">
        <v>12166</v>
      </c>
      <c r="R4751" t="s">
        <v>12167</v>
      </c>
    </row>
    <row r="4752" spans="1:18" x14ac:dyDescent="0.25">
      <c r="A4752">
        <v>4751</v>
      </c>
      <c r="B4752" t="s">
        <v>12074</v>
      </c>
      <c r="C4752" t="s">
        <v>12075</v>
      </c>
      <c r="E4752">
        <v>1811440662</v>
      </c>
      <c r="F4752" t="s">
        <v>49</v>
      </c>
      <c r="G4752" t="s">
        <v>12076</v>
      </c>
    </row>
    <row r="4753" spans="1:18" x14ac:dyDescent="0.25">
      <c r="A4753">
        <v>4752</v>
      </c>
      <c r="B4753" t="s">
        <v>12077</v>
      </c>
      <c r="C4753" t="s">
        <v>77</v>
      </c>
      <c r="D4753" t="s">
        <v>330</v>
      </c>
      <c r="E4753">
        <v>1750313946</v>
      </c>
      <c r="F4753" t="s">
        <v>9</v>
      </c>
      <c r="G4753" t="s">
        <v>12078</v>
      </c>
      <c r="H4753" t="s">
        <v>141</v>
      </c>
      <c r="I4753" t="s">
        <v>12161</v>
      </c>
      <c r="J4753" t="s">
        <v>12162</v>
      </c>
      <c r="K4753" t="s">
        <v>12163</v>
      </c>
      <c r="L4753" t="s">
        <v>12164</v>
      </c>
      <c r="M4753" t="s">
        <v>12165</v>
      </c>
      <c r="N4753" s="4" t="s">
        <v>12166</v>
      </c>
      <c r="O4753" s="4" t="s">
        <v>12166</v>
      </c>
      <c r="P4753" s="4" t="s">
        <v>12166</v>
      </c>
      <c r="Q4753" s="4" t="s">
        <v>12166</v>
      </c>
      <c r="R4753" t="s">
        <v>12167</v>
      </c>
    </row>
    <row r="4754" spans="1:18" x14ac:dyDescent="0.25">
      <c r="A4754">
        <v>4753</v>
      </c>
      <c r="B4754" t="s">
        <v>12079</v>
      </c>
      <c r="C4754" t="s">
        <v>550</v>
      </c>
      <c r="D4754" t="s">
        <v>3012</v>
      </c>
      <c r="E4754">
        <v>1760478523</v>
      </c>
      <c r="F4754" t="s">
        <v>9</v>
      </c>
      <c r="G4754" t="s">
        <v>12080</v>
      </c>
      <c r="H4754" t="s">
        <v>193</v>
      </c>
      <c r="I4754" t="s">
        <v>12161</v>
      </c>
      <c r="J4754" t="s">
        <v>12162</v>
      </c>
      <c r="K4754" t="s">
        <v>12163</v>
      </c>
      <c r="L4754" t="s">
        <v>12164</v>
      </c>
      <c r="M4754" t="s">
        <v>12165</v>
      </c>
      <c r="N4754" s="4" t="s">
        <v>12166</v>
      </c>
      <c r="O4754" s="4" t="s">
        <v>12166</v>
      </c>
      <c r="P4754" s="4" t="s">
        <v>12166</v>
      </c>
      <c r="Q4754" s="4" t="s">
        <v>12166</v>
      </c>
      <c r="R4754" t="s">
        <v>12167</v>
      </c>
    </row>
    <row r="4755" spans="1:18" x14ac:dyDescent="0.25">
      <c r="A4755">
        <v>4754</v>
      </c>
      <c r="B4755" t="s">
        <v>12081</v>
      </c>
      <c r="C4755" t="s">
        <v>213</v>
      </c>
      <c r="D4755" t="s">
        <v>553</v>
      </c>
      <c r="E4755">
        <v>1144200601</v>
      </c>
      <c r="F4755" t="s">
        <v>9</v>
      </c>
      <c r="G4755" t="s">
        <v>12082</v>
      </c>
      <c r="H4755" t="s">
        <v>6687</v>
      </c>
      <c r="I4755" t="s">
        <v>12161</v>
      </c>
      <c r="J4755" t="s">
        <v>12162</v>
      </c>
      <c r="K4755" t="s">
        <v>12163</v>
      </c>
      <c r="L4755" t="s">
        <v>12164</v>
      </c>
      <c r="M4755" t="s">
        <v>12165</v>
      </c>
      <c r="N4755" s="4" t="s">
        <v>12166</v>
      </c>
      <c r="O4755" s="4" t="s">
        <v>12166</v>
      </c>
      <c r="P4755" s="4" t="s">
        <v>12166</v>
      </c>
      <c r="Q4755" s="4" t="s">
        <v>12166</v>
      </c>
      <c r="R4755" t="s">
        <v>12167</v>
      </c>
    </row>
    <row r="4756" spans="1:18" x14ac:dyDescent="0.25">
      <c r="A4756">
        <v>4755</v>
      </c>
      <c r="B4756" t="s">
        <v>12083</v>
      </c>
      <c r="C4756" t="s">
        <v>12084</v>
      </c>
      <c r="D4756" t="s">
        <v>12085</v>
      </c>
      <c r="E4756">
        <v>1265758726</v>
      </c>
      <c r="F4756" t="s">
        <v>9</v>
      </c>
      <c r="G4756" t="s">
        <v>12086</v>
      </c>
      <c r="H4756" t="s">
        <v>12087</v>
      </c>
      <c r="I4756" t="s">
        <v>12161</v>
      </c>
      <c r="J4756" t="s">
        <v>12162</v>
      </c>
      <c r="K4756" t="s">
        <v>12163</v>
      </c>
      <c r="L4756" t="s">
        <v>12164</v>
      </c>
      <c r="M4756" t="s">
        <v>12165</v>
      </c>
      <c r="N4756" s="4" t="s">
        <v>12166</v>
      </c>
      <c r="O4756" s="4" t="s">
        <v>12166</v>
      </c>
      <c r="P4756" s="4" t="s">
        <v>12166</v>
      </c>
      <c r="Q4756" s="4" t="s">
        <v>12166</v>
      </c>
      <c r="R4756" t="s">
        <v>12167</v>
      </c>
    </row>
    <row r="4757" spans="1:18" x14ac:dyDescent="0.25">
      <c r="A4757">
        <v>4756</v>
      </c>
      <c r="B4757" t="s">
        <v>514</v>
      </c>
      <c r="C4757" t="s">
        <v>116</v>
      </c>
      <c r="D4757" t="s">
        <v>265</v>
      </c>
      <c r="E4757">
        <v>1083602130</v>
      </c>
      <c r="F4757" t="s">
        <v>9</v>
      </c>
      <c r="G4757" t="s">
        <v>12088</v>
      </c>
      <c r="H4757" t="s">
        <v>637</v>
      </c>
      <c r="I4757" t="s">
        <v>12161</v>
      </c>
      <c r="J4757" t="s">
        <v>12162</v>
      </c>
      <c r="K4757" t="s">
        <v>12163</v>
      </c>
      <c r="L4757" t="s">
        <v>12164</v>
      </c>
      <c r="M4757" t="s">
        <v>12165</v>
      </c>
      <c r="N4757" s="4" t="s">
        <v>12166</v>
      </c>
      <c r="O4757" s="4" t="s">
        <v>12166</v>
      </c>
      <c r="P4757" s="4" t="s">
        <v>12166</v>
      </c>
      <c r="Q4757" s="4" t="s">
        <v>12166</v>
      </c>
      <c r="R4757" t="s">
        <v>12167</v>
      </c>
    </row>
    <row r="4758" spans="1:18" x14ac:dyDescent="0.25">
      <c r="A4758">
        <v>4757</v>
      </c>
      <c r="B4758" t="s">
        <v>12089</v>
      </c>
      <c r="C4758" t="s">
        <v>1082</v>
      </c>
      <c r="D4758" t="s">
        <v>295</v>
      </c>
      <c r="E4758">
        <v>1982925137</v>
      </c>
      <c r="F4758" t="s">
        <v>9</v>
      </c>
      <c r="G4758" t="s">
        <v>12090</v>
      </c>
    </row>
    <row r="4759" spans="1:18" x14ac:dyDescent="0.25">
      <c r="A4759">
        <v>4758</v>
      </c>
      <c r="B4759" t="s">
        <v>10684</v>
      </c>
      <c r="C4759" t="s">
        <v>33</v>
      </c>
      <c r="D4759" t="s">
        <v>543</v>
      </c>
      <c r="E4759">
        <v>1417975988</v>
      </c>
      <c r="F4759" t="s">
        <v>9</v>
      </c>
      <c r="G4759" t="s">
        <v>12091</v>
      </c>
    </row>
    <row r="4760" spans="1:18" x14ac:dyDescent="0.25">
      <c r="A4760">
        <v>4759</v>
      </c>
      <c r="B4760" t="s">
        <v>4707</v>
      </c>
      <c r="C4760" t="s">
        <v>4135</v>
      </c>
      <c r="D4760" t="s">
        <v>446</v>
      </c>
      <c r="E4760">
        <v>1720010341</v>
      </c>
      <c r="F4760" t="s">
        <v>9</v>
      </c>
      <c r="G4760" t="s">
        <v>12092</v>
      </c>
      <c r="H4760" t="s">
        <v>12093</v>
      </c>
      <c r="I4760" t="s">
        <v>12161</v>
      </c>
      <c r="J4760" t="s">
        <v>12162</v>
      </c>
      <c r="K4760" t="s">
        <v>12163</v>
      </c>
      <c r="L4760" t="s">
        <v>12164</v>
      </c>
      <c r="M4760" t="s">
        <v>12165</v>
      </c>
      <c r="N4760" s="4" t="s">
        <v>12166</v>
      </c>
      <c r="O4760" s="4" t="s">
        <v>12166</v>
      </c>
      <c r="P4760" s="4" t="s">
        <v>12166</v>
      </c>
      <c r="Q4760" s="4" t="s">
        <v>12166</v>
      </c>
      <c r="R4760" t="s">
        <v>12167</v>
      </c>
    </row>
    <row r="4761" spans="1:18" x14ac:dyDescent="0.25">
      <c r="A4761">
        <v>4760</v>
      </c>
      <c r="B4761" t="s">
        <v>12094</v>
      </c>
      <c r="C4761" t="s">
        <v>12095</v>
      </c>
      <c r="D4761" t="s">
        <v>389</v>
      </c>
      <c r="E4761">
        <v>1598839201</v>
      </c>
      <c r="F4761" t="s">
        <v>9</v>
      </c>
      <c r="G4761" t="s">
        <v>12096</v>
      </c>
      <c r="H4761" t="s">
        <v>12097</v>
      </c>
      <c r="I4761" t="s">
        <v>12161</v>
      </c>
      <c r="J4761" t="s">
        <v>12162</v>
      </c>
      <c r="K4761" t="s">
        <v>12163</v>
      </c>
      <c r="L4761" t="s">
        <v>12164</v>
      </c>
      <c r="M4761" t="s">
        <v>12165</v>
      </c>
      <c r="N4761" s="4" t="s">
        <v>12166</v>
      </c>
      <c r="O4761" s="4" t="s">
        <v>12166</v>
      </c>
      <c r="P4761" s="4" t="s">
        <v>12166</v>
      </c>
      <c r="Q4761" s="4" t="s">
        <v>12166</v>
      </c>
      <c r="R4761" t="s">
        <v>12167</v>
      </c>
    </row>
    <row r="4762" spans="1:18" x14ac:dyDescent="0.25">
      <c r="A4762">
        <v>4761</v>
      </c>
      <c r="B4762" t="s">
        <v>12098</v>
      </c>
      <c r="C4762" t="s">
        <v>230</v>
      </c>
      <c r="D4762" t="s">
        <v>12099</v>
      </c>
      <c r="E4762">
        <v>1568425387</v>
      </c>
      <c r="F4762" t="s">
        <v>107</v>
      </c>
      <c r="G4762" t="s">
        <v>12100</v>
      </c>
      <c r="H4762" t="s">
        <v>12101</v>
      </c>
      <c r="I4762" t="s">
        <v>12161</v>
      </c>
      <c r="J4762" t="s">
        <v>12162</v>
      </c>
      <c r="K4762" t="s">
        <v>12163</v>
      </c>
      <c r="L4762" t="s">
        <v>12164</v>
      </c>
      <c r="M4762" t="s">
        <v>12165</v>
      </c>
      <c r="N4762" s="4" t="s">
        <v>12166</v>
      </c>
      <c r="O4762" s="4" t="s">
        <v>12166</v>
      </c>
      <c r="P4762" s="4" t="s">
        <v>12166</v>
      </c>
      <c r="Q4762" s="4" t="s">
        <v>12166</v>
      </c>
      <c r="R4762" t="s">
        <v>12167</v>
      </c>
    </row>
    <row r="4763" spans="1:18" x14ac:dyDescent="0.25">
      <c r="A4763">
        <v>4762</v>
      </c>
      <c r="B4763" t="s">
        <v>6814</v>
      </c>
      <c r="C4763" t="s">
        <v>150</v>
      </c>
      <c r="D4763" t="s">
        <v>12102</v>
      </c>
      <c r="E4763">
        <v>1609032218</v>
      </c>
      <c r="F4763" t="s">
        <v>9</v>
      </c>
      <c r="G4763" t="s">
        <v>12103</v>
      </c>
      <c r="H4763" t="s">
        <v>80</v>
      </c>
      <c r="I4763" t="s">
        <v>12161</v>
      </c>
      <c r="J4763" t="s">
        <v>12162</v>
      </c>
      <c r="K4763" t="s">
        <v>12163</v>
      </c>
      <c r="L4763" t="s">
        <v>12164</v>
      </c>
      <c r="M4763" t="s">
        <v>12165</v>
      </c>
      <c r="N4763" s="4" t="s">
        <v>12166</v>
      </c>
      <c r="O4763" s="4" t="s">
        <v>12166</v>
      </c>
      <c r="P4763" s="4" t="s">
        <v>12166</v>
      </c>
      <c r="Q4763" s="4" t="s">
        <v>12166</v>
      </c>
      <c r="R4763" t="s">
        <v>12167</v>
      </c>
    </row>
    <row r="4764" spans="1:18" x14ac:dyDescent="0.25">
      <c r="A4764">
        <v>4763</v>
      </c>
      <c r="B4764" t="s">
        <v>12104</v>
      </c>
      <c r="C4764" t="s">
        <v>180</v>
      </c>
      <c r="E4764">
        <v>1871715078</v>
      </c>
      <c r="F4764" t="s">
        <v>9</v>
      </c>
      <c r="G4764" t="s">
        <v>12105</v>
      </c>
      <c r="H4764" t="s">
        <v>12106</v>
      </c>
      <c r="I4764" t="s">
        <v>12161</v>
      </c>
      <c r="J4764" t="s">
        <v>12162</v>
      </c>
      <c r="K4764" t="s">
        <v>12163</v>
      </c>
      <c r="L4764" t="s">
        <v>12164</v>
      </c>
      <c r="M4764" t="s">
        <v>12165</v>
      </c>
      <c r="N4764" s="4" t="s">
        <v>12166</v>
      </c>
      <c r="O4764" s="4" t="s">
        <v>12166</v>
      </c>
      <c r="P4764" s="4" t="s">
        <v>12166</v>
      </c>
      <c r="Q4764" s="4" t="s">
        <v>12166</v>
      </c>
      <c r="R4764" t="s">
        <v>12167</v>
      </c>
    </row>
    <row r="4765" spans="1:18" x14ac:dyDescent="0.25">
      <c r="A4765">
        <v>4764</v>
      </c>
      <c r="B4765" t="s">
        <v>4941</v>
      </c>
      <c r="C4765" t="s">
        <v>1369</v>
      </c>
      <c r="D4765" t="s">
        <v>97</v>
      </c>
      <c r="E4765">
        <v>1770533846</v>
      </c>
      <c r="F4765" t="s">
        <v>9</v>
      </c>
      <c r="G4765" t="s">
        <v>12107</v>
      </c>
      <c r="H4765" t="s">
        <v>12108</v>
      </c>
      <c r="I4765" t="s">
        <v>12161</v>
      </c>
      <c r="J4765" t="s">
        <v>12162</v>
      </c>
      <c r="K4765" t="s">
        <v>12163</v>
      </c>
      <c r="L4765" t="s">
        <v>12164</v>
      </c>
      <c r="M4765" t="s">
        <v>12165</v>
      </c>
      <c r="N4765" s="4" t="s">
        <v>12166</v>
      </c>
      <c r="O4765" s="4" t="s">
        <v>12166</v>
      </c>
      <c r="P4765" s="4" t="s">
        <v>12166</v>
      </c>
      <c r="Q4765" s="4" t="s">
        <v>12166</v>
      </c>
      <c r="R4765" t="s">
        <v>12167</v>
      </c>
    </row>
    <row r="4766" spans="1:18" x14ac:dyDescent="0.25">
      <c r="A4766">
        <v>4765</v>
      </c>
      <c r="B4766" t="s">
        <v>12109</v>
      </c>
      <c r="C4766" t="s">
        <v>567</v>
      </c>
      <c r="D4766" t="s">
        <v>330</v>
      </c>
      <c r="E4766">
        <v>1720484165</v>
      </c>
      <c r="F4766" t="s">
        <v>49</v>
      </c>
      <c r="G4766" t="s">
        <v>12110</v>
      </c>
      <c r="H4766" t="s">
        <v>5685</v>
      </c>
      <c r="I4766" t="s">
        <v>12161</v>
      </c>
      <c r="J4766" t="s">
        <v>12162</v>
      </c>
      <c r="K4766" t="s">
        <v>12163</v>
      </c>
      <c r="L4766" t="s">
        <v>12164</v>
      </c>
      <c r="M4766" t="s">
        <v>12165</v>
      </c>
      <c r="N4766" s="4" t="s">
        <v>12166</v>
      </c>
      <c r="O4766" s="4" t="s">
        <v>12166</v>
      </c>
      <c r="P4766" s="4" t="s">
        <v>12166</v>
      </c>
      <c r="Q4766" s="4" t="s">
        <v>12166</v>
      </c>
      <c r="R4766" t="s">
        <v>12167</v>
      </c>
    </row>
    <row r="4767" spans="1:18" x14ac:dyDescent="0.25">
      <c r="A4767">
        <v>4766</v>
      </c>
      <c r="B4767" t="s">
        <v>12111</v>
      </c>
      <c r="C4767" t="s">
        <v>1121</v>
      </c>
      <c r="D4767" t="s">
        <v>44</v>
      </c>
      <c r="E4767">
        <v>1457847857</v>
      </c>
      <c r="G4767" t="s">
        <v>12112</v>
      </c>
    </row>
    <row r="4768" spans="1:18" x14ac:dyDescent="0.25">
      <c r="A4768">
        <v>4767</v>
      </c>
      <c r="B4768" t="s">
        <v>209</v>
      </c>
      <c r="C4768" t="s">
        <v>3791</v>
      </c>
      <c r="D4768" t="s">
        <v>511</v>
      </c>
      <c r="E4768">
        <v>1265427280</v>
      </c>
      <c r="F4768" t="s">
        <v>107</v>
      </c>
      <c r="G4768" t="s">
        <v>12113</v>
      </c>
      <c r="H4768" t="s">
        <v>190</v>
      </c>
      <c r="I4768" t="s">
        <v>12161</v>
      </c>
      <c r="J4768" t="s">
        <v>12162</v>
      </c>
      <c r="K4768" t="s">
        <v>12163</v>
      </c>
      <c r="L4768" t="s">
        <v>12164</v>
      </c>
      <c r="M4768" t="s">
        <v>12165</v>
      </c>
      <c r="N4768" s="4" t="s">
        <v>12166</v>
      </c>
      <c r="O4768" s="4" t="s">
        <v>12166</v>
      </c>
      <c r="P4768" s="4" t="s">
        <v>12166</v>
      </c>
      <c r="Q4768" s="4" t="s">
        <v>12166</v>
      </c>
      <c r="R4768" t="s">
        <v>12167</v>
      </c>
    </row>
    <row r="4769" spans="1:18" x14ac:dyDescent="0.25">
      <c r="A4769">
        <v>4768</v>
      </c>
      <c r="B4769" t="s">
        <v>12114</v>
      </c>
      <c r="C4769" t="s">
        <v>11199</v>
      </c>
      <c r="D4769" t="s">
        <v>716</v>
      </c>
      <c r="E4769">
        <v>1588867824</v>
      </c>
      <c r="F4769" t="s">
        <v>49</v>
      </c>
      <c r="G4769" t="s">
        <v>12115</v>
      </c>
      <c r="H4769" t="s">
        <v>3586</v>
      </c>
      <c r="I4769" t="s">
        <v>12161</v>
      </c>
      <c r="J4769" t="s">
        <v>12162</v>
      </c>
      <c r="K4769" t="s">
        <v>12163</v>
      </c>
      <c r="L4769" t="s">
        <v>12164</v>
      </c>
      <c r="M4769" t="s">
        <v>12165</v>
      </c>
      <c r="N4769" s="4" t="s">
        <v>12166</v>
      </c>
      <c r="O4769" s="4" t="s">
        <v>12166</v>
      </c>
      <c r="P4769" s="4" t="s">
        <v>12166</v>
      </c>
      <c r="Q4769" s="4" t="s">
        <v>12166</v>
      </c>
      <c r="R4769" t="s">
        <v>12167</v>
      </c>
    </row>
    <row r="4770" spans="1:18" x14ac:dyDescent="0.25">
      <c r="A4770">
        <v>4769</v>
      </c>
      <c r="B4770" t="s">
        <v>12116</v>
      </c>
      <c r="C4770" t="s">
        <v>1569</v>
      </c>
      <c r="D4770" t="s">
        <v>12117</v>
      </c>
      <c r="E4770">
        <v>1336246149</v>
      </c>
      <c r="F4770" t="s">
        <v>9</v>
      </c>
      <c r="G4770" t="s">
        <v>12118</v>
      </c>
      <c r="H4770" t="s">
        <v>834</v>
      </c>
      <c r="I4770" t="s">
        <v>12161</v>
      </c>
      <c r="J4770" t="s">
        <v>12162</v>
      </c>
      <c r="K4770" t="s">
        <v>12163</v>
      </c>
      <c r="L4770" t="s">
        <v>12164</v>
      </c>
      <c r="M4770" t="s">
        <v>12165</v>
      </c>
      <c r="N4770" s="4" t="s">
        <v>12166</v>
      </c>
      <c r="O4770" s="4" t="s">
        <v>12166</v>
      </c>
      <c r="P4770" s="4" t="s">
        <v>12166</v>
      </c>
      <c r="Q4770" s="4" t="s">
        <v>12166</v>
      </c>
      <c r="R4770" t="s">
        <v>12167</v>
      </c>
    </row>
    <row r="4771" spans="1:18" x14ac:dyDescent="0.25">
      <c r="A4771">
        <v>4770</v>
      </c>
      <c r="B4771" t="s">
        <v>12119</v>
      </c>
      <c r="C4771" t="s">
        <v>127</v>
      </c>
      <c r="E4771">
        <v>1679012041</v>
      </c>
      <c r="F4771" t="s">
        <v>976</v>
      </c>
      <c r="G4771" t="s">
        <v>12120</v>
      </c>
    </row>
    <row r="4772" spans="1:18" x14ac:dyDescent="0.25">
      <c r="A4772">
        <v>4771</v>
      </c>
      <c r="B4772" t="s">
        <v>6105</v>
      </c>
      <c r="C4772" t="s">
        <v>3277</v>
      </c>
      <c r="D4772" t="s">
        <v>3791</v>
      </c>
      <c r="E4772">
        <v>1770074106</v>
      </c>
      <c r="F4772" t="s">
        <v>840</v>
      </c>
      <c r="G4772" t="s">
        <v>12121</v>
      </c>
    </row>
    <row r="4773" spans="1:18" x14ac:dyDescent="0.25">
      <c r="A4773">
        <v>4772</v>
      </c>
      <c r="B4773" t="s">
        <v>12122</v>
      </c>
      <c r="C4773" t="s">
        <v>1699</v>
      </c>
      <c r="D4773" t="s">
        <v>131</v>
      </c>
      <c r="E4773">
        <v>1013150499</v>
      </c>
      <c r="F4773" t="s">
        <v>9</v>
      </c>
      <c r="G4773" t="s">
        <v>12123</v>
      </c>
      <c r="H4773" t="s">
        <v>1100</v>
      </c>
      <c r="I4773" t="s">
        <v>12161</v>
      </c>
      <c r="J4773" t="s">
        <v>12162</v>
      </c>
      <c r="K4773" t="s">
        <v>12163</v>
      </c>
      <c r="L4773" t="s">
        <v>12164</v>
      </c>
      <c r="M4773" t="s">
        <v>12165</v>
      </c>
      <c r="N4773" s="4" t="s">
        <v>12166</v>
      </c>
      <c r="O4773" s="4" t="s">
        <v>12166</v>
      </c>
      <c r="P4773" s="4" t="s">
        <v>12166</v>
      </c>
      <c r="Q4773" s="4" t="s">
        <v>12166</v>
      </c>
      <c r="R4773" t="s">
        <v>12167</v>
      </c>
    </row>
    <row r="4774" spans="1:18" x14ac:dyDescent="0.25">
      <c r="A4774">
        <v>4773</v>
      </c>
      <c r="B4774" t="s">
        <v>12124</v>
      </c>
      <c r="C4774" t="s">
        <v>919</v>
      </c>
      <c r="D4774" t="s">
        <v>144</v>
      </c>
      <c r="E4774">
        <v>1528476645</v>
      </c>
      <c r="F4774" t="s">
        <v>64</v>
      </c>
      <c r="G4774" t="s">
        <v>12125</v>
      </c>
    </row>
    <row r="4775" spans="1:18" x14ac:dyDescent="0.25">
      <c r="A4775">
        <v>4774</v>
      </c>
      <c r="B4775" t="s">
        <v>12126</v>
      </c>
      <c r="C4775" t="s">
        <v>12127</v>
      </c>
      <c r="D4775" t="s">
        <v>295</v>
      </c>
      <c r="E4775">
        <v>1508122805</v>
      </c>
      <c r="F4775" t="s">
        <v>9</v>
      </c>
      <c r="G4775" t="s">
        <v>12128</v>
      </c>
      <c r="H4775" t="s">
        <v>12129</v>
      </c>
      <c r="I4775" t="s">
        <v>12161</v>
      </c>
      <c r="J4775" t="s">
        <v>12162</v>
      </c>
      <c r="K4775" t="s">
        <v>12163</v>
      </c>
      <c r="L4775" t="s">
        <v>12164</v>
      </c>
      <c r="M4775" t="s">
        <v>12165</v>
      </c>
      <c r="N4775" s="4" t="s">
        <v>12166</v>
      </c>
      <c r="O4775" s="4" t="s">
        <v>12166</v>
      </c>
      <c r="P4775" s="4" t="s">
        <v>12166</v>
      </c>
      <c r="Q4775" s="4" t="s">
        <v>12166</v>
      </c>
      <c r="R4775" t="s">
        <v>12167</v>
      </c>
    </row>
    <row r="4776" spans="1:18" x14ac:dyDescent="0.25">
      <c r="A4776">
        <v>4775</v>
      </c>
      <c r="B4776" t="s">
        <v>12130</v>
      </c>
      <c r="C4776" t="s">
        <v>661</v>
      </c>
      <c r="D4776" t="s">
        <v>330</v>
      </c>
      <c r="E4776">
        <v>1881642791</v>
      </c>
      <c r="F4776" t="s">
        <v>9</v>
      </c>
      <c r="G4776" t="s">
        <v>12131</v>
      </c>
      <c r="H4776" t="s">
        <v>12132</v>
      </c>
      <c r="I4776" t="s">
        <v>12161</v>
      </c>
      <c r="J4776" t="s">
        <v>12162</v>
      </c>
      <c r="K4776" t="s">
        <v>12163</v>
      </c>
      <c r="L4776" t="s">
        <v>12164</v>
      </c>
      <c r="M4776" t="s">
        <v>12165</v>
      </c>
      <c r="N4776" s="4" t="s">
        <v>12166</v>
      </c>
      <c r="O4776" s="4" t="s">
        <v>12166</v>
      </c>
      <c r="P4776" s="4" t="s">
        <v>12166</v>
      </c>
      <c r="Q4776" s="4" t="s">
        <v>12166</v>
      </c>
      <c r="R4776" t="s">
        <v>12167</v>
      </c>
    </row>
    <row r="4777" spans="1:18" x14ac:dyDescent="0.25">
      <c r="A4777">
        <v>4776</v>
      </c>
      <c r="B4777" t="s">
        <v>12133</v>
      </c>
      <c r="C4777" t="s">
        <v>147</v>
      </c>
      <c r="D4777" t="s">
        <v>2837</v>
      </c>
      <c r="E4777">
        <v>1447214028</v>
      </c>
      <c r="F4777" t="s">
        <v>9</v>
      </c>
      <c r="G4777" t="s">
        <v>12134</v>
      </c>
    </row>
    <row r="4778" spans="1:18" x14ac:dyDescent="0.25">
      <c r="A4778">
        <v>4777</v>
      </c>
      <c r="B4778" t="s">
        <v>12135</v>
      </c>
      <c r="C4778" t="s">
        <v>753</v>
      </c>
      <c r="D4778" t="s">
        <v>330</v>
      </c>
      <c r="E4778">
        <v>1992769012</v>
      </c>
      <c r="F4778" t="s">
        <v>9</v>
      </c>
      <c r="G4778" t="s">
        <v>12136</v>
      </c>
      <c r="H4778" t="s">
        <v>688</v>
      </c>
      <c r="I4778" t="s">
        <v>12161</v>
      </c>
      <c r="J4778" t="s">
        <v>12162</v>
      </c>
      <c r="K4778" t="s">
        <v>12163</v>
      </c>
      <c r="L4778" t="s">
        <v>12164</v>
      </c>
      <c r="M4778" t="s">
        <v>12165</v>
      </c>
      <c r="N4778" s="4" t="s">
        <v>12166</v>
      </c>
      <c r="O4778" s="4" t="s">
        <v>12166</v>
      </c>
      <c r="P4778" s="4" t="s">
        <v>12166</v>
      </c>
      <c r="Q4778" s="4" t="s">
        <v>12166</v>
      </c>
      <c r="R4778" t="s">
        <v>12167</v>
      </c>
    </row>
    <row r="4779" spans="1:18" x14ac:dyDescent="0.25">
      <c r="A4779">
        <v>4778</v>
      </c>
      <c r="B4779" t="s">
        <v>5568</v>
      </c>
      <c r="C4779" t="s">
        <v>3327</v>
      </c>
      <c r="D4779" t="s">
        <v>4134</v>
      </c>
      <c r="E4779">
        <v>1134170517</v>
      </c>
      <c r="F4779" t="s">
        <v>9</v>
      </c>
      <c r="G4779" t="s">
        <v>12137</v>
      </c>
      <c r="H4779" t="s">
        <v>12138</v>
      </c>
      <c r="I4779" t="s">
        <v>12161</v>
      </c>
      <c r="J4779" t="s">
        <v>12162</v>
      </c>
      <c r="K4779" t="s">
        <v>12163</v>
      </c>
      <c r="L4779" t="s">
        <v>12164</v>
      </c>
      <c r="M4779" t="s">
        <v>12165</v>
      </c>
      <c r="N4779" s="4" t="s">
        <v>12166</v>
      </c>
      <c r="O4779" s="4" t="s">
        <v>12166</v>
      </c>
      <c r="P4779" s="4" t="s">
        <v>12166</v>
      </c>
      <c r="Q4779" s="4" t="s">
        <v>12166</v>
      </c>
      <c r="R4779" t="s">
        <v>12167</v>
      </c>
    </row>
    <row r="4780" spans="1:18" x14ac:dyDescent="0.25">
      <c r="A4780">
        <v>4779</v>
      </c>
      <c r="B4780" t="s">
        <v>12139</v>
      </c>
      <c r="C4780" t="s">
        <v>131</v>
      </c>
      <c r="D4780" t="s">
        <v>496</v>
      </c>
      <c r="E4780">
        <v>1891793733</v>
      </c>
      <c r="F4780" t="s">
        <v>9</v>
      </c>
      <c r="G4780" t="s">
        <v>12140</v>
      </c>
      <c r="H4780" t="s">
        <v>400</v>
      </c>
      <c r="I4780" t="s">
        <v>12161</v>
      </c>
      <c r="J4780" t="s">
        <v>12162</v>
      </c>
      <c r="K4780" t="s">
        <v>12163</v>
      </c>
      <c r="L4780" t="s">
        <v>12164</v>
      </c>
      <c r="M4780" t="s">
        <v>12165</v>
      </c>
      <c r="N4780" s="4" t="s">
        <v>12166</v>
      </c>
      <c r="O4780" s="4" t="s">
        <v>12166</v>
      </c>
      <c r="P4780" s="4" t="s">
        <v>12166</v>
      </c>
      <c r="Q4780" s="4" t="s">
        <v>12166</v>
      </c>
      <c r="R4780" t="s">
        <v>12167</v>
      </c>
    </row>
    <row r="4781" spans="1:18" x14ac:dyDescent="0.25">
      <c r="A4781">
        <v>4780</v>
      </c>
      <c r="B4781" t="s">
        <v>10686</v>
      </c>
      <c r="C4781" t="s">
        <v>1176</v>
      </c>
      <c r="E4781">
        <v>1992294144</v>
      </c>
      <c r="F4781" t="s">
        <v>12141</v>
      </c>
      <c r="G4781" t="s">
        <v>12142</v>
      </c>
    </row>
    <row r="4782" spans="1:18" x14ac:dyDescent="0.25">
      <c r="A4782">
        <v>4781</v>
      </c>
      <c r="B4782" t="s">
        <v>11124</v>
      </c>
      <c r="C4782" t="s">
        <v>4901</v>
      </c>
      <c r="E4782">
        <v>1881682623</v>
      </c>
      <c r="F4782" t="s">
        <v>9</v>
      </c>
      <c r="G4782" t="s">
        <v>12143</v>
      </c>
      <c r="H4782" t="s">
        <v>12144</v>
      </c>
      <c r="I4782" t="s">
        <v>12161</v>
      </c>
      <c r="J4782" t="s">
        <v>12162</v>
      </c>
      <c r="K4782" t="s">
        <v>12163</v>
      </c>
      <c r="L4782" t="s">
        <v>12164</v>
      </c>
      <c r="M4782" t="s">
        <v>12165</v>
      </c>
      <c r="N4782" s="4" t="s">
        <v>12166</v>
      </c>
      <c r="O4782" s="4" t="s">
        <v>12166</v>
      </c>
      <c r="P4782" s="4" t="s">
        <v>12166</v>
      </c>
      <c r="Q4782" s="4" t="s">
        <v>12166</v>
      </c>
      <c r="R4782" t="s">
        <v>12167</v>
      </c>
    </row>
    <row r="4783" spans="1:18" x14ac:dyDescent="0.25">
      <c r="A4783">
        <v>4782</v>
      </c>
      <c r="B4783" t="s">
        <v>12145</v>
      </c>
      <c r="C4783" t="s">
        <v>12146</v>
      </c>
      <c r="D4783" t="s">
        <v>4711</v>
      </c>
      <c r="E4783">
        <v>1447296959</v>
      </c>
      <c r="F4783" t="s">
        <v>9</v>
      </c>
      <c r="G4783" t="s">
        <v>12147</v>
      </c>
      <c r="H4783" t="s">
        <v>428</v>
      </c>
      <c r="I4783" t="s">
        <v>12161</v>
      </c>
      <c r="J4783" t="s">
        <v>12162</v>
      </c>
      <c r="K4783" t="s">
        <v>12163</v>
      </c>
      <c r="L4783" t="s">
        <v>12164</v>
      </c>
      <c r="M4783" t="s">
        <v>12165</v>
      </c>
      <c r="N4783" s="4" t="s">
        <v>12166</v>
      </c>
      <c r="O4783" s="4" t="s">
        <v>12166</v>
      </c>
      <c r="P4783" s="4" t="s">
        <v>12166</v>
      </c>
      <c r="Q4783" s="4" t="s">
        <v>12166</v>
      </c>
      <c r="R4783" t="s">
        <v>12167</v>
      </c>
    </row>
    <row r="4784" spans="1:18" x14ac:dyDescent="0.25">
      <c r="A4784">
        <v>4783</v>
      </c>
      <c r="B4784" t="s">
        <v>12148</v>
      </c>
      <c r="C4784" t="s">
        <v>57</v>
      </c>
      <c r="D4784" t="s">
        <v>716</v>
      </c>
      <c r="E4784">
        <v>1578631180</v>
      </c>
      <c r="F4784" t="s">
        <v>49</v>
      </c>
      <c r="G4784" t="s">
        <v>12149</v>
      </c>
      <c r="H4784" t="s">
        <v>1154</v>
      </c>
      <c r="I4784" t="s">
        <v>12161</v>
      </c>
      <c r="J4784" t="s">
        <v>12162</v>
      </c>
      <c r="K4784" t="s">
        <v>12163</v>
      </c>
      <c r="L4784" t="s">
        <v>12164</v>
      </c>
      <c r="M4784" t="s">
        <v>12165</v>
      </c>
      <c r="N4784" s="4" t="s">
        <v>12166</v>
      </c>
      <c r="O4784" s="4" t="s">
        <v>12166</v>
      </c>
      <c r="P4784" s="4" t="s">
        <v>12166</v>
      </c>
      <c r="Q4784" s="4" t="s">
        <v>12166</v>
      </c>
      <c r="R4784" t="s">
        <v>12167</v>
      </c>
    </row>
    <row r="4785" spans="1:18" x14ac:dyDescent="0.25">
      <c r="A4785">
        <v>4784</v>
      </c>
      <c r="B4785" t="s">
        <v>12150</v>
      </c>
      <c r="C4785" t="s">
        <v>553</v>
      </c>
      <c r="E4785">
        <v>1801853197</v>
      </c>
      <c r="F4785" t="s">
        <v>9</v>
      </c>
      <c r="G4785" t="s">
        <v>12151</v>
      </c>
      <c r="H4785" t="s">
        <v>21</v>
      </c>
      <c r="I4785" t="s">
        <v>12161</v>
      </c>
      <c r="J4785" t="s">
        <v>12162</v>
      </c>
      <c r="K4785" t="s">
        <v>12163</v>
      </c>
      <c r="L4785" t="s">
        <v>12164</v>
      </c>
      <c r="M4785" t="s">
        <v>12165</v>
      </c>
      <c r="N4785" s="4" t="s">
        <v>12166</v>
      </c>
      <c r="O4785" s="4" t="s">
        <v>12166</v>
      </c>
      <c r="P4785" s="4" t="s">
        <v>12166</v>
      </c>
      <c r="Q4785" s="4" t="s">
        <v>12166</v>
      </c>
      <c r="R4785" t="s">
        <v>12167</v>
      </c>
    </row>
    <row r="4786" spans="1:18" x14ac:dyDescent="0.25">
      <c r="A4786">
        <v>4785</v>
      </c>
      <c r="B4786" t="s">
        <v>12152</v>
      </c>
      <c r="C4786" t="s">
        <v>4916</v>
      </c>
      <c r="D4786" t="s">
        <v>1323</v>
      </c>
      <c r="E4786">
        <v>1861464984</v>
      </c>
      <c r="F4786" t="s">
        <v>9</v>
      </c>
      <c r="G4786" t="s">
        <v>12153</v>
      </c>
      <c r="H4786" t="s">
        <v>349</v>
      </c>
      <c r="I4786" t="s">
        <v>12161</v>
      </c>
      <c r="J4786" t="s">
        <v>12162</v>
      </c>
      <c r="K4786" t="s">
        <v>12163</v>
      </c>
      <c r="L4786" t="s">
        <v>12164</v>
      </c>
      <c r="M4786" t="s">
        <v>12165</v>
      </c>
      <c r="N4786" s="4" t="s">
        <v>12166</v>
      </c>
      <c r="O4786" s="4" t="s">
        <v>12166</v>
      </c>
      <c r="P4786" s="4" t="s">
        <v>12166</v>
      </c>
      <c r="Q4786" s="4" t="s">
        <v>12166</v>
      </c>
      <c r="R4786" t="s">
        <v>12167</v>
      </c>
    </row>
    <row r="4787" spans="1:18" x14ac:dyDescent="0.25">
      <c r="A4787">
        <v>4786</v>
      </c>
      <c r="B4787" t="s">
        <v>12154</v>
      </c>
      <c r="C4787" t="s">
        <v>1911</v>
      </c>
      <c r="D4787" t="s">
        <v>542</v>
      </c>
      <c r="E4787">
        <v>1780606426</v>
      </c>
      <c r="F4787" t="s">
        <v>9</v>
      </c>
      <c r="G4787" t="s">
        <v>12155</v>
      </c>
      <c r="H4787" t="s">
        <v>11</v>
      </c>
      <c r="I4787" t="s">
        <v>12161</v>
      </c>
      <c r="J4787" t="s">
        <v>12162</v>
      </c>
      <c r="K4787" t="s">
        <v>12163</v>
      </c>
      <c r="L4787" t="s">
        <v>12164</v>
      </c>
      <c r="M4787" t="s">
        <v>12165</v>
      </c>
      <c r="N4787" s="4" t="s">
        <v>12166</v>
      </c>
      <c r="O4787" s="4" t="s">
        <v>12166</v>
      </c>
      <c r="P4787" s="4" t="s">
        <v>12166</v>
      </c>
      <c r="Q4787" s="4" t="s">
        <v>12166</v>
      </c>
      <c r="R4787" t="s">
        <v>12167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01"/>
  <sheetViews>
    <sheetView tabSelected="1" workbookViewId="0">
      <selection activeCell="F15" sqref="F15"/>
    </sheetView>
  </sheetViews>
  <sheetFormatPr defaultRowHeight="15" x14ac:dyDescent="0.25"/>
  <cols>
    <col min="2" max="2" width="102.5703125" customWidth="1"/>
    <col min="3" max="3" width="9.140625" style="4"/>
  </cols>
  <sheetData>
    <row r="1" spans="1:7" x14ac:dyDescent="0.25">
      <c r="A1" t="s">
        <v>12175</v>
      </c>
      <c r="B1" s="2" t="s">
        <v>6</v>
      </c>
      <c r="C1" s="4" t="s">
        <v>12176</v>
      </c>
    </row>
    <row r="2" spans="1:7" x14ac:dyDescent="0.25">
      <c r="A2" t="s">
        <v>12174</v>
      </c>
      <c r="B2" t="s">
        <v>11</v>
      </c>
      <c r="C2" s="4">
        <f>LEN(B2)</f>
        <v>25</v>
      </c>
      <c r="G2" t="s">
        <v>12177</v>
      </c>
    </row>
    <row r="3" spans="1:7" x14ac:dyDescent="0.25">
      <c r="A3" t="s">
        <v>12174</v>
      </c>
      <c r="B3" t="s">
        <v>21</v>
      </c>
      <c r="C3" s="4">
        <f t="shared" ref="C3:C66" si="0">LEN(B3)</f>
        <v>266</v>
      </c>
    </row>
    <row r="4" spans="1:7" x14ac:dyDescent="0.25">
      <c r="A4" t="s">
        <v>12174</v>
      </c>
      <c r="B4" t="s">
        <v>25</v>
      </c>
      <c r="C4" s="4">
        <f t="shared" si="0"/>
        <v>201</v>
      </c>
    </row>
    <row r="5" spans="1:7" x14ac:dyDescent="0.25">
      <c r="A5" t="s">
        <v>12174</v>
      </c>
      <c r="B5" t="s">
        <v>51</v>
      </c>
      <c r="C5" s="4">
        <f t="shared" si="0"/>
        <v>194</v>
      </c>
    </row>
    <row r="6" spans="1:7" x14ac:dyDescent="0.25">
      <c r="A6" t="s">
        <v>12174</v>
      </c>
      <c r="B6" t="s">
        <v>60</v>
      </c>
      <c r="C6" s="4">
        <f t="shared" si="0"/>
        <v>187</v>
      </c>
    </row>
    <row r="7" spans="1:7" x14ac:dyDescent="0.25">
      <c r="A7" t="s">
        <v>12174</v>
      </c>
      <c r="B7" t="s">
        <v>66</v>
      </c>
      <c r="C7" s="4">
        <f t="shared" si="0"/>
        <v>138</v>
      </c>
    </row>
    <row r="8" spans="1:7" x14ac:dyDescent="0.25">
      <c r="A8" t="s">
        <v>12174</v>
      </c>
      <c r="B8" t="s">
        <v>75</v>
      </c>
      <c r="C8" s="4">
        <f t="shared" si="0"/>
        <v>255</v>
      </c>
    </row>
    <row r="9" spans="1:7" x14ac:dyDescent="0.25">
      <c r="A9" t="s">
        <v>12174</v>
      </c>
      <c r="B9" t="s">
        <v>80</v>
      </c>
      <c r="C9" s="4">
        <f t="shared" si="0"/>
        <v>206</v>
      </c>
    </row>
    <row r="10" spans="1:7" x14ac:dyDescent="0.25">
      <c r="A10" t="s">
        <v>12174</v>
      </c>
      <c r="B10" t="s">
        <v>90</v>
      </c>
      <c r="C10" s="4">
        <f t="shared" si="0"/>
        <v>486</v>
      </c>
    </row>
    <row r="11" spans="1:7" x14ac:dyDescent="0.25">
      <c r="A11" t="s">
        <v>12174</v>
      </c>
      <c r="B11" t="s">
        <v>94</v>
      </c>
      <c r="C11" s="4">
        <f t="shared" si="0"/>
        <v>220</v>
      </c>
    </row>
    <row r="12" spans="1:7" x14ac:dyDescent="0.25">
      <c r="A12" t="s">
        <v>12174</v>
      </c>
      <c r="B12" t="s">
        <v>104</v>
      </c>
      <c r="C12" s="4">
        <f t="shared" si="0"/>
        <v>89</v>
      </c>
    </row>
    <row r="13" spans="1:7" x14ac:dyDescent="0.25">
      <c r="A13" t="s">
        <v>12174</v>
      </c>
      <c r="B13" t="s">
        <v>119</v>
      </c>
      <c r="C13" s="4">
        <f t="shared" si="0"/>
        <v>483</v>
      </c>
    </row>
    <row r="14" spans="1:7" x14ac:dyDescent="0.25">
      <c r="A14" t="s">
        <v>12174</v>
      </c>
      <c r="B14" t="s">
        <v>129</v>
      </c>
      <c r="C14" s="4">
        <f t="shared" si="0"/>
        <v>392</v>
      </c>
    </row>
    <row r="15" spans="1:7" x14ac:dyDescent="0.25">
      <c r="A15" t="s">
        <v>12174</v>
      </c>
      <c r="B15" t="s">
        <v>137</v>
      </c>
      <c r="C15" s="4">
        <f t="shared" si="0"/>
        <v>166</v>
      </c>
    </row>
    <row r="16" spans="1:7" x14ac:dyDescent="0.25">
      <c r="A16" t="s">
        <v>12174</v>
      </c>
      <c r="B16" t="s">
        <v>141</v>
      </c>
      <c r="C16" s="4">
        <f t="shared" si="0"/>
        <v>190</v>
      </c>
    </row>
    <row r="17" spans="1:3" x14ac:dyDescent="0.25">
      <c r="A17" t="s">
        <v>12174</v>
      </c>
      <c r="B17" t="s">
        <v>154</v>
      </c>
      <c r="C17" s="4">
        <f t="shared" si="0"/>
        <v>117</v>
      </c>
    </row>
    <row r="18" spans="1:3" x14ac:dyDescent="0.25">
      <c r="A18" t="s">
        <v>12174</v>
      </c>
      <c r="B18" t="s">
        <v>158</v>
      </c>
      <c r="C18" s="4">
        <f t="shared" si="0"/>
        <v>337</v>
      </c>
    </row>
    <row r="19" spans="1:3" x14ac:dyDescent="0.25">
      <c r="A19" t="s">
        <v>12174</v>
      </c>
      <c r="B19" t="s">
        <v>163</v>
      </c>
      <c r="C19" s="4">
        <f t="shared" si="0"/>
        <v>37</v>
      </c>
    </row>
    <row r="20" spans="1:3" x14ac:dyDescent="0.25">
      <c r="A20" t="s">
        <v>12174</v>
      </c>
      <c r="B20" t="s">
        <v>167</v>
      </c>
      <c r="C20" s="4">
        <f t="shared" si="0"/>
        <v>508</v>
      </c>
    </row>
    <row r="21" spans="1:3" x14ac:dyDescent="0.25">
      <c r="A21" t="s">
        <v>12174</v>
      </c>
      <c r="B21" t="s">
        <v>171</v>
      </c>
      <c r="C21" s="4">
        <f t="shared" si="0"/>
        <v>319</v>
      </c>
    </row>
    <row r="22" spans="1:3" x14ac:dyDescent="0.25">
      <c r="A22" t="s">
        <v>12174</v>
      </c>
      <c r="B22" t="s">
        <v>154</v>
      </c>
      <c r="C22" s="4">
        <f t="shared" si="0"/>
        <v>117</v>
      </c>
    </row>
    <row r="23" spans="1:3" x14ac:dyDescent="0.25">
      <c r="A23" t="s">
        <v>12174</v>
      </c>
      <c r="B23" t="s">
        <v>190</v>
      </c>
      <c r="C23" s="4">
        <f t="shared" si="0"/>
        <v>84</v>
      </c>
    </row>
    <row r="24" spans="1:3" x14ac:dyDescent="0.25">
      <c r="A24" t="s">
        <v>12174</v>
      </c>
      <c r="B24" t="s">
        <v>193</v>
      </c>
      <c r="C24" s="4">
        <f t="shared" si="0"/>
        <v>168</v>
      </c>
    </row>
    <row r="25" spans="1:3" x14ac:dyDescent="0.25">
      <c r="A25" t="s">
        <v>12174</v>
      </c>
      <c r="B25" t="s">
        <v>201</v>
      </c>
      <c r="C25" s="4">
        <f t="shared" si="0"/>
        <v>288</v>
      </c>
    </row>
    <row r="26" spans="1:3" x14ac:dyDescent="0.25">
      <c r="A26" t="s">
        <v>12174</v>
      </c>
      <c r="B26" t="s">
        <v>206</v>
      </c>
      <c r="C26" s="4">
        <f t="shared" si="0"/>
        <v>4655</v>
      </c>
    </row>
    <row r="27" spans="1:3" x14ac:dyDescent="0.25">
      <c r="A27" t="s">
        <v>12174</v>
      </c>
      <c r="B27" t="s">
        <v>211</v>
      </c>
      <c r="C27" s="4">
        <f t="shared" si="0"/>
        <v>94</v>
      </c>
    </row>
    <row r="28" spans="1:3" x14ac:dyDescent="0.25">
      <c r="A28" t="s">
        <v>12174</v>
      </c>
      <c r="B28" t="s">
        <v>215</v>
      </c>
      <c r="C28" s="4">
        <f t="shared" si="0"/>
        <v>193</v>
      </c>
    </row>
    <row r="29" spans="1:3" x14ac:dyDescent="0.25">
      <c r="A29" t="s">
        <v>12174</v>
      </c>
      <c r="B29" t="s">
        <v>224</v>
      </c>
      <c r="C29" s="4">
        <f t="shared" si="0"/>
        <v>104</v>
      </c>
    </row>
    <row r="30" spans="1:3" x14ac:dyDescent="0.25">
      <c r="A30" t="s">
        <v>12174</v>
      </c>
      <c r="B30" t="s">
        <v>228</v>
      </c>
      <c r="C30" s="4">
        <f t="shared" si="0"/>
        <v>103</v>
      </c>
    </row>
    <row r="31" spans="1:3" x14ac:dyDescent="0.25">
      <c r="A31" t="s">
        <v>12174</v>
      </c>
      <c r="B31" t="s">
        <v>239</v>
      </c>
      <c r="C31" s="4">
        <f t="shared" si="0"/>
        <v>135</v>
      </c>
    </row>
    <row r="32" spans="1:3" x14ac:dyDescent="0.25">
      <c r="A32" t="s">
        <v>12174</v>
      </c>
      <c r="B32" t="s">
        <v>247</v>
      </c>
      <c r="C32" s="4">
        <f t="shared" si="0"/>
        <v>337</v>
      </c>
    </row>
    <row r="33" spans="1:3" x14ac:dyDescent="0.25">
      <c r="A33" t="s">
        <v>12174</v>
      </c>
      <c r="B33" t="s">
        <v>251</v>
      </c>
      <c r="C33" s="4">
        <f t="shared" si="0"/>
        <v>108</v>
      </c>
    </row>
    <row r="34" spans="1:3" x14ac:dyDescent="0.25">
      <c r="A34" t="s">
        <v>12174</v>
      </c>
      <c r="B34" t="s">
        <v>256</v>
      </c>
      <c r="C34" s="4">
        <f t="shared" si="0"/>
        <v>324</v>
      </c>
    </row>
    <row r="35" spans="1:3" x14ac:dyDescent="0.25">
      <c r="A35" t="s">
        <v>12174</v>
      </c>
      <c r="B35" t="s">
        <v>267</v>
      </c>
      <c r="C35" s="4">
        <f t="shared" si="0"/>
        <v>181</v>
      </c>
    </row>
    <row r="36" spans="1:3" x14ac:dyDescent="0.25">
      <c r="A36" t="s">
        <v>12174</v>
      </c>
      <c r="B36" t="s">
        <v>272</v>
      </c>
      <c r="C36" s="4">
        <f t="shared" si="0"/>
        <v>118</v>
      </c>
    </row>
    <row r="37" spans="1:3" x14ac:dyDescent="0.25">
      <c r="A37" t="s">
        <v>12174</v>
      </c>
      <c r="B37" t="s">
        <v>276</v>
      </c>
      <c r="C37" s="4">
        <f t="shared" si="0"/>
        <v>285</v>
      </c>
    </row>
    <row r="38" spans="1:3" x14ac:dyDescent="0.25">
      <c r="A38" t="s">
        <v>12174</v>
      </c>
      <c r="B38" t="s">
        <v>281</v>
      </c>
      <c r="C38" s="4">
        <f t="shared" si="0"/>
        <v>31</v>
      </c>
    </row>
    <row r="39" spans="1:3" x14ac:dyDescent="0.25">
      <c r="A39" t="s">
        <v>12174</v>
      </c>
      <c r="B39" t="s">
        <v>285</v>
      </c>
      <c r="C39" s="4">
        <f t="shared" si="0"/>
        <v>226</v>
      </c>
    </row>
    <row r="40" spans="1:3" x14ac:dyDescent="0.25">
      <c r="A40" t="s">
        <v>12174</v>
      </c>
      <c r="B40" t="s">
        <v>289</v>
      </c>
      <c r="C40" s="4">
        <f t="shared" si="0"/>
        <v>595</v>
      </c>
    </row>
    <row r="41" spans="1:3" x14ac:dyDescent="0.25">
      <c r="A41" t="s">
        <v>12174</v>
      </c>
      <c r="B41" t="s">
        <v>293</v>
      </c>
      <c r="C41" s="4">
        <f t="shared" si="0"/>
        <v>133</v>
      </c>
    </row>
    <row r="42" spans="1:3" x14ac:dyDescent="0.25">
      <c r="A42" t="s">
        <v>12174</v>
      </c>
      <c r="B42" t="s">
        <v>190</v>
      </c>
      <c r="C42" s="4">
        <f t="shared" si="0"/>
        <v>84</v>
      </c>
    </row>
    <row r="43" spans="1:3" x14ac:dyDescent="0.25">
      <c r="A43" t="s">
        <v>12174</v>
      </c>
      <c r="B43" t="s">
        <v>300</v>
      </c>
      <c r="C43" s="4">
        <f t="shared" si="0"/>
        <v>76</v>
      </c>
    </row>
    <row r="44" spans="1:3" x14ac:dyDescent="0.25">
      <c r="A44" t="s">
        <v>12174</v>
      </c>
      <c r="B44" t="s">
        <v>304</v>
      </c>
      <c r="C44" s="4">
        <f t="shared" si="0"/>
        <v>289</v>
      </c>
    </row>
    <row r="45" spans="1:3" x14ac:dyDescent="0.25">
      <c r="A45" t="s">
        <v>12174</v>
      </c>
      <c r="B45" t="s">
        <v>312</v>
      </c>
      <c r="C45" s="4">
        <f t="shared" si="0"/>
        <v>175</v>
      </c>
    </row>
    <row r="46" spans="1:3" x14ac:dyDescent="0.25">
      <c r="A46" t="s">
        <v>12174</v>
      </c>
      <c r="B46" t="s">
        <v>317</v>
      </c>
      <c r="C46" s="4">
        <f t="shared" si="0"/>
        <v>201</v>
      </c>
    </row>
    <row r="47" spans="1:3" x14ac:dyDescent="0.25">
      <c r="A47" t="s">
        <v>12174</v>
      </c>
      <c r="B47" t="s">
        <v>158</v>
      </c>
      <c r="C47" s="4">
        <f t="shared" si="0"/>
        <v>337</v>
      </c>
    </row>
    <row r="48" spans="1:3" x14ac:dyDescent="0.25">
      <c r="A48" t="s">
        <v>12174</v>
      </c>
      <c r="B48" t="s">
        <v>341</v>
      </c>
      <c r="C48" s="4">
        <f t="shared" si="0"/>
        <v>280</v>
      </c>
    </row>
    <row r="49" spans="1:3" x14ac:dyDescent="0.25">
      <c r="A49" t="s">
        <v>12174</v>
      </c>
      <c r="B49" t="s">
        <v>345</v>
      </c>
      <c r="C49" s="4">
        <f t="shared" si="0"/>
        <v>239</v>
      </c>
    </row>
    <row r="50" spans="1:3" x14ac:dyDescent="0.25">
      <c r="A50" t="s">
        <v>12174</v>
      </c>
      <c r="B50" t="s">
        <v>349</v>
      </c>
      <c r="C50" s="4">
        <f t="shared" si="0"/>
        <v>187</v>
      </c>
    </row>
    <row r="51" spans="1:3" x14ac:dyDescent="0.25">
      <c r="A51" t="s">
        <v>12174</v>
      </c>
      <c r="B51" t="s">
        <v>354</v>
      </c>
      <c r="C51" s="4">
        <f t="shared" si="0"/>
        <v>65</v>
      </c>
    </row>
    <row r="52" spans="1:3" x14ac:dyDescent="0.25">
      <c r="A52" t="s">
        <v>12174</v>
      </c>
      <c r="B52" t="s">
        <v>359</v>
      </c>
      <c r="C52" s="4">
        <f t="shared" si="0"/>
        <v>159</v>
      </c>
    </row>
    <row r="53" spans="1:3" x14ac:dyDescent="0.25">
      <c r="A53" t="s">
        <v>12174</v>
      </c>
      <c r="B53" t="s">
        <v>367</v>
      </c>
      <c r="C53" s="4">
        <f t="shared" si="0"/>
        <v>169</v>
      </c>
    </row>
    <row r="54" spans="1:3" x14ac:dyDescent="0.25">
      <c r="A54" t="s">
        <v>12174</v>
      </c>
      <c r="B54" t="s">
        <v>372</v>
      </c>
      <c r="C54" s="4">
        <f t="shared" si="0"/>
        <v>226</v>
      </c>
    </row>
    <row r="55" spans="1:3" x14ac:dyDescent="0.25">
      <c r="A55" t="s">
        <v>12174</v>
      </c>
      <c r="B55" t="s">
        <v>375</v>
      </c>
      <c r="C55" s="4">
        <f t="shared" si="0"/>
        <v>132</v>
      </c>
    </row>
    <row r="56" spans="1:3" x14ac:dyDescent="0.25">
      <c r="A56" t="s">
        <v>12174</v>
      </c>
      <c r="B56" t="s">
        <v>380</v>
      </c>
      <c r="C56" s="4">
        <f t="shared" si="0"/>
        <v>226</v>
      </c>
    </row>
    <row r="57" spans="1:3" x14ac:dyDescent="0.25">
      <c r="A57" t="s">
        <v>12174</v>
      </c>
      <c r="B57" t="s">
        <v>383</v>
      </c>
      <c r="C57" s="4">
        <f t="shared" si="0"/>
        <v>209</v>
      </c>
    </row>
    <row r="58" spans="1:3" x14ac:dyDescent="0.25">
      <c r="A58" t="s">
        <v>12174</v>
      </c>
      <c r="B58" t="s">
        <v>386</v>
      </c>
      <c r="C58" s="4">
        <f t="shared" si="0"/>
        <v>256</v>
      </c>
    </row>
    <row r="59" spans="1:3" x14ac:dyDescent="0.25">
      <c r="A59" t="s">
        <v>12174</v>
      </c>
      <c r="B59" t="s">
        <v>391</v>
      </c>
      <c r="C59" s="4">
        <f t="shared" si="0"/>
        <v>130</v>
      </c>
    </row>
    <row r="60" spans="1:3" x14ac:dyDescent="0.25">
      <c r="A60" t="s">
        <v>12174</v>
      </c>
      <c r="B60" t="s">
        <v>396</v>
      </c>
      <c r="C60" s="4">
        <f t="shared" si="0"/>
        <v>62</v>
      </c>
    </row>
    <row r="61" spans="1:3" x14ac:dyDescent="0.25">
      <c r="A61" t="s">
        <v>12174</v>
      </c>
      <c r="B61" t="s">
        <v>400</v>
      </c>
      <c r="C61" s="4">
        <f t="shared" si="0"/>
        <v>247</v>
      </c>
    </row>
    <row r="62" spans="1:3" x14ac:dyDescent="0.25">
      <c r="A62" t="s">
        <v>12174</v>
      </c>
      <c r="B62" t="s">
        <v>405</v>
      </c>
      <c r="C62" s="4">
        <f t="shared" si="0"/>
        <v>13</v>
      </c>
    </row>
    <row r="63" spans="1:3" x14ac:dyDescent="0.25">
      <c r="A63" t="s">
        <v>12174</v>
      </c>
      <c r="B63" t="s">
        <v>412</v>
      </c>
      <c r="C63" s="4">
        <f t="shared" si="0"/>
        <v>199</v>
      </c>
    </row>
    <row r="64" spans="1:3" x14ac:dyDescent="0.25">
      <c r="A64" t="s">
        <v>12174</v>
      </c>
      <c r="B64" t="s">
        <v>416</v>
      </c>
      <c r="C64" s="4">
        <f t="shared" si="0"/>
        <v>205</v>
      </c>
    </row>
    <row r="65" spans="1:3" x14ac:dyDescent="0.25">
      <c r="A65" t="s">
        <v>12174</v>
      </c>
      <c r="B65" t="s">
        <v>424</v>
      </c>
      <c r="C65" s="4">
        <f t="shared" si="0"/>
        <v>547</v>
      </c>
    </row>
    <row r="66" spans="1:3" x14ac:dyDescent="0.25">
      <c r="A66" t="s">
        <v>12174</v>
      </c>
      <c r="B66" t="s">
        <v>428</v>
      </c>
      <c r="C66" s="4">
        <f t="shared" si="0"/>
        <v>123</v>
      </c>
    </row>
    <row r="67" spans="1:3" x14ac:dyDescent="0.25">
      <c r="A67" t="s">
        <v>12174</v>
      </c>
      <c r="B67" t="s">
        <v>432</v>
      </c>
      <c r="C67" s="4">
        <f t="shared" ref="C67:C130" si="1">LEN(B67)</f>
        <v>2807</v>
      </c>
    </row>
    <row r="68" spans="1:3" x14ac:dyDescent="0.25">
      <c r="A68" t="s">
        <v>12174</v>
      </c>
      <c r="B68" t="s">
        <v>443</v>
      </c>
      <c r="C68" s="4">
        <f t="shared" si="1"/>
        <v>288</v>
      </c>
    </row>
    <row r="69" spans="1:3" x14ac:dyDescent="0.25">
      <c r="A69" t="s">
        <v>12174</v>
      </c>
      <c r="B69" t="s">
        <v>448</v>
      </c>
      <c r="C69" s="4">
        <f t="shared" si="1"/>
        <v>248</v>
      </c>
    </row>
    <row r="70" spans="1:3" x14ac:dyDescent="0.25">
      <c r="A70" t="s">
        <v>12174</v>
      </c>
      <c r="B70" t="s">
        <v>452</v>
      </c>
      <c r="C70" s="4">
        <f t="shared" si="1"/>
        <v>179</v>
      </c>
    </row>
    <row r="71" spans="1:3" x14ac:dyDescent="0.25">
      <c r="A71" t="s">
        <v>12174</v>
      </c>
      <c r="B71" t="s">
        <v>80</v>
      </c>
      <c r="C71" s="4">
        <f t="shared" si="1"/>
        <v>206</v>
      </c>
    </row>
    <row r="72" spans="1:3" x14ac:dyDescent="0.25">
      <c r="A72" t="s">
        <v>12174</v>
      </c>
      <c r="B72" t="s">
        <v>158</v>
      </c>
      <c r="C72" s="4">
        <f t="shared" si="1"/>
        <v>337</v>
      </c>
    </row>
    <row r="73" spans="1:3" x14ac:dyDescent="0.25">
      <c r="A73" t="s">
        <v>12174</v>
      </c>
      <c r="B73" t="s">
        <v>380</v>
      </c>
      <c r="C73" s="4">
        <f t="shared" si="1"/>
        <v>226</v>
      </c>
    </row>
    <row r="74" spans="1:3" x14ac:dyDescent="0.25">
      <c r="A74" t="s">
        <v>12174</v>
      </c>
      <c r="B74" t="s">
        <v>477</v>
      </c>
      <c r="C74" s="4">
        <f t="shared" si="1"/>
        <v>540</v>
      </c>
    </row>
    <row r="75" spans="1:3" x14ac:dyDescent="0.25">
      <c r="A75" t="s">
        <v>12174</v>
      </c>
      <c r="B75" t="s">
        <v>480</v>
      </c>
      <c r="C75" s="4">
        <f t="shared" si="1"/>
        <v>84</v>
      </c>
    </row>
    <row r="76" spans="1:3" x14ac:dyDescent="0.25">
      <c r="A76" t="s">
        <v>12174</v>
      </c>
      <c r="B76" t="s">
        <v>354</v>
      </c>
      <c r="C76" s="4">
        <f t="shared" si="1"/>
        <v>65</v>
      </c>
    </row>
    <row r="77" spans="1:3" x14ac:dyDescent="0.25">
      <c r="A77" t="s">
        <v>12174</v>
      </c>
      <c r="B77" t="s">
        <v>494</v>
      </c>
      <c r="C77" s="4">
        <f t="shared" si="1"/>
        <v>187</v>
      </c>
    </row>
    <row r="78" spans="1:3" x14ac:dyDescent="0.25">
      <c r="A78" t="s">
        <v>12174</v>
      </c>
      <c r="B78" t="s">
        <v>21</v>
      </c>
      <c r="C78" s="4">
        <f t="shared" si="1"/>
        <v>266</v>
      </c>
    </row>
    <row r="79" spans="1:3" x14ac:dyDescent="0.25">
      <c r="A79" t="s">
        <v>12174</v>
      </c>
      <c r="B79" t="s">
        <v>508</v>
      </c>
      <c r="C79" s="4">
        <f t="shared" si="1"/>
        <v>245</v>
      </c>
    </row>
    <row r="80" spans="1:3" x14ac:dyDescent="0.25">
      <c r="A80" t="s">
        <v>12174</v>
      </c>
      <c r="B80" t="s">
        <v>412</v>
      </c>
      <c r="C80" s="4">
        <f t="shared" si="1"/>
        <v>199</v>
      </c>
    </row>
    <row r="81" spans="1:3" x14ac:dyDescent="0.25">
      <c r="A81" t="s">
        <v>12174</v>
      </c>
      <c r="B81" t="s">
        <v>520</v>
      </c>
      <c r="C81" s="4">
        <f t="shared" si="1"/>
        <v>16</v>
      </c>
    </row>
    <row r="82" spans="1:3" x14ac:dyDescent="0.25">
      <c r="A82" t="s">
        <v>12174</v>
      </c>
      <c r="B82" t="s">
        <v>532</v>
      </c>
      <c r="C82" s="4">
        <f t="shared" si="1"/>
        <v>18</v>
      </c>
    </row>
    <row r="83" spans="1:3" x14ac:dyDescent="0.25">
      <c r="A83" t="s">
        <v>12174</v>
      </c>
      <c r="B83" t="s">
        <v>536</v>
      </c>
      <c r="C83" s="4">
        <f t="shared" si="1"/>
        <v>56</v>
      </c>
    </row>
    <row r="84" spans="1:3" x14ac:dyDescent="0.25">
      <c r="A84" t="s">
        <v>12174</v>
      </c>
      <c r="B84" t="s">
        <v>541</v>
      </c>
      <c r="C84" s="4">
        <f t="shared" si="1"/>
        <v>185</v>
      </c>
    </row>
    <row r="85" spans="1:3" x14ac:dyDescent="0.25">
      <c r="A85" t="s">
        <v>12174</v>
      </c>
      <c r="B85" t="s">
        <v>154</v>
      </c>
      <c r="C85" s="4">
        <f t="shared" si="1"/>
        <v>117</v>
      </c>
    </row>
    <row r="86" spans="1:3" x14ac:dyDescent="0.25">
      <c r="A86" t="s">
        <v>12174</v>
      </c>
      <c r="B86" t="s">
        <v>276</v>
      </c>
      <c r="C86" s="4">
        <f t="shared" si="1"/>
        <v>285</v>
      </c>
    </row>
    <row r="87" spans="1:3" x14ac:dyDescent="0.25">
      <c r="A87" t="s">
        <v>12174</v>
      </c>
      <c r="B87" t="s">
        <v>163</v>
      </c>
      <c r="C87" s="4">
        <f t="shared" si="1"/>
        <v>37</v>
      </c>
    </row>
    <row r="88" spans="1:3" x14ac:dyDescent="0.25">
      <c r="A88" t="s">
        <v>12174</v>
      </c>
      <c r="B88" t="s">
        <v>555</v>
      </c>
      <c r="C88" s="4">
        <f t="shared" si="1"/>
        <v>122</v>
      </c>
    </row>
    <row r="89" spans="1:3" x14ac:dyDescent="0.25">
      <c r="A89" t="s">
        <v>12174</v>
      </c>
      <c r="B89" t="s">
        <v>400</v>
      </c>
      <c r="C89" s="4">
        <f t="shared" si="1"/>
        <v>247</v>
      </c>
    </row>
    <row r="90" spans="1:3" x14ac:dyDescent="0.25">
      <c r="A90" t="s">
        <v>12174</v>
      </c>
      <c r="B90" t="s">
        <v>562</v>
      </c>
      <c r="C90" s="4">
        <f t="shared" si="1"/>
        <v>349</v>
      </c>
    </row>
    <row r="91" spans="1:3" x14ac:dyDescent="0.25">
      <c r="A91" t="s">
        <v>12174</v>
      </c>
      <c r="B91" t="s">
        <v>367</v>
      </c>
      <c r="C91" s="4">
        <f t="shared" si="1"/>
        <v>169</v>
      </c>
    </row>
    <row r="92" spans="1:3" x14ac:dyDescent="0.25">
      <c r="A92" t="s">
        <v>12174</v>
      </c>
      <c r="B92" t="s">
        <v>137</v>
      </c>
      <c r="C92" s="4">
        <f t="shared" si="1"/>
        <v>166</v>
      </c>
    </row>
    <row r="93" spans="1:3" x14ac:dyDescent="0.25">
      <c r="A93" t="s">
        <v>12174</v>
      </c>
      <c r="B93" t="s">
        <v>574</v>
      </c>
      <c r="C93" s="4">
        <f t="shared" si="1"/>
        <v>228</v>
      </c>
    </row>
    <row r="94" spans="1:3" x14ac:dyDescent="0.25">
      <c r="A94" t="s">
        <v>12174</v>
      </c>
      <c r="B94" t="s">
        <v>555</v>
      </c>
      <c r="C94" s="4">
        <f t="shared" si="1"/>
        <v>122</v>
      </c>
    </row>
    <row r="95" spans="1:3" x14ac:dyDescent="0.25">
      <c r="A95" t="s">
        <v>12174</v>
      </c>
      <c r="B95" t="s">
        <v>580</v>
      </c>
      <c r="C95" s="4">
        <f t="shared" si="1"/>
        <v>95</v>
      </c>
    </row>
    <row r="96" spans="1:3" x14ac:dyDescent="0.25">
      <c r="A96" t="s">
        <v>12174</v>
      </c>
      <c r="B96" t="s">
        <v>574</v>
      </c>
      <c r="C96" s="4">
        <f t="shared" si="1"/>
        <v>228</v>
      </c>
    </row>
    <row r="97" spans="1:3" x14ac:dyDescent="0.25">
      <c r="A97" t="s">
        <v>12174</v>
      </c>
      <c r="B97" t="s">
        <v>276</v>
      </c>
      <c r="C97" s="4">
        <f t="shared" si="1"/>
        <v>285</v>
      </c>
    </row>
    <row r="98" spans="1:3" x14ac:dyDescent="0.25">
      <c r="A98" t="s">
        <v>12174</v>
      </c>
      <c r="B98" t="s">
        <v>601</v>
      </c>
      <c r="C98" s="4">
        <f t="shared" si="1"/>
        <v>329</v>
      </c>
    </row>
    <row r="99" spans="1:3" x14ac:dyDescent="0.25">
      <c r="A99" t="s">
        <v>12174</v>
      </c>
      <c r="B99" t="s">
        <v>605</v>
      </c>
      <c r="C99" s="4">
        <f t="shared" si="1"/>
        <v>229</v>
      </c>
    </row>
    <row r="100" spans="1:3" x14ac:dyDescent="0.25">
      <c r="A100" t="s">
        <v>12174</v>
      </c>
      <c r="B100" t="s">
        <v>609</v>
      </c>
      <c r="C100" s="4">
        <f t="shared" si="1"/>
        <v>96</v>
      </c>
    </row>
    <row r="101" spans="1:3" x14ac:dyDescent="0.25">
      <c r="A101" t="s">
        <v>12174</v>
      </c>
      <c r="B101" t="s">
        <v>300</v>
      </c>
      <c r="C101" s="4">
        <f t="shared" si="1"/>
        <v>76</v>
      </c>
    </row>
    <row r="102" spans="1:3" x14ac:dyDescent="0.25">
      <c r="A102" t="s">
        <v>12174</v>
      </c>
      <c r="B102" t="s">
        <v>620</v>
      </c>
      <c r="C102" s="4">
        <f t="shared" si="1"/>
        <v>113</v>
      </c>
    </row>
    <row r="103" spans="1:3" x14ac:dyDescent="0.25">
      <c r="A103" t="s">
        <v>12174</v>
      </c>
      <c r="B103" t="s">
        <v>629</v>
      </c>
      <c r="C103" s="4">
        <f t="shared" si="1"/>
        <v>290</v>
      </c>
    </row>
    <row r="104" spans="1:3" x14ac:dyDescent="0.25">
      <c r="A104" t="s">
        <v>12174</v>
      </c>
      <c r="B104" t="s">
        <v>637</v>
      </c>
      <c r="C104" s="4">
        <f t="shared" si="1"/>
        <v>207</v>
      </c>
    </row>
    <row r="105" spans="1:3" x14ac:dyDescent="0.25">
      <c r="A105" t="s">
        <v>12174</v>
      </c>
      <c r="B105" t="s">
        <v>641</v>
      </c>
      <c r="C105" s="4">
        <f t="shared" si="1"/>
        <v>217</v>
      </c>
    </row>
    <row r="106" spans="1:3" x14ac:dyDescent="0.25">
      <c r="A106" t="s">
        <v>12174</v>
      </c>
      <c r="B106" t="s">
        <v>645</v>
      </c>
      <c r="C106" s="4">
        <f t="shared" si="1"/>
        <v>297</v>
      </c>
    </row>
    <row r="107" spans="1:3" x14ac:dyDescent="0.25">
      <c r="A107" t="s">
        <v>12174</v>
      </c>
      <c r="B107" t="s">
        <v>648</v>
      </c>
      <c r="C107" s="4">
        <f t="shared" si="1"/>
        <v>331</v>
      </c>
    </row>
    <row r="108" spans="1:3" x14ac:dyDescent="0.25">
      <c r="A108" t="s">
        <v>12174</v>
      </c>
      <c r="B108" t="s">
        <v>659</v>
      </c>
      <c r="C108" s="4">
        <f t="shared" si="1"/>
        <v>283</v>
      </c>
    </row>
    <row r="109" spans="1:3" x14ac:dyDescent="0.25">
      <c r="A109" t="s">
        <v>12174</v>
      </c>
      <c r="B109" t="s">
        <v>663</v>
      </c>
      <c r="C109" s="4">
        <f t="shared" si="1"/>
        <v>149</v>
      </c>
    </row>
    <row r="110" spans="1:3" x14ac:dyDescent="0.25">
      <c r="A110" t="s">
        <v>12174</v>
      </c>
      <c r="B110" t="s">
        <v>104</v>
      </c>
      <c r="C110" s="4">
        <f t="shared" si="1"/>
        <v>89</v>
      </c>
    </row>
    <row r="111" spans="1:3" x14ac:dyDescent="0.25">
      <c r="A111" t="s">
        <v>12174</v>
      </c>
      <c r="B111" t="s">
        <v>670</v>
      </c>
      <c r="C111" s="4">
        <f t="shared" si="1"/>
        <v>110</v>
      </c>
    </row>
    <row r="112" spans="1:3" x14ac:dyDescent="0.25">
      <c r="A112" t="s">
        <v>12174</v>
      </c>
      <c r="B112" t="s">
        <v>676</v>
      </c>
      <c r="C112" s="4">
        <f t="shared" si="1"/>
        <v>138</v>
      </c>
    </row>
    <row r="113" spans="1:3" x14ac:dyDescent="0.25">
      <c r="A113" t="s">
        <v>12174</v>
      </c>
      <c r="B113" t="s">
        <v>681</v>
      </c>
      <c r="C113" s="4">
        <f t="shared" si="1"/>
        <v>402</v>
      </c>
    </row>
    <row r="114" spans="1:3" x14ac:dyDescent="0.25">
      <c r="A114" t="s">
        <v>12174</v>
      </c>
      <c r="B114" t="s">
        <v>663</v>
      </c>
      <c r="C114" s="4">
        <f t="shared" si="1"/>
        <v>149</v>
      </c>
    </row>
    <row r="115" spans="1:3" x14ac:dyDescent="0.25">
      <c r="A115" t="s">
        <v>12174</v>
      </c>
      <c r="B115" t="s">
        <v>688</v>
      </c>
      <c r="C115" s="4">
        <f t="shared" si="1"/>
        <v>113</v>
      </c>
    </row>
    <row r="116" spans="1:3" x14ac:dyDescent="0.25">
      <c r="A116" t="s">
        <v>12174</v>
      </c>
      <c r="B116" t="s">
        <v>154</v>
      </c>
      <c r="C116" s="4">
        <f t="shared" si="1"/>
        <v>117</v>
      </c>
    </row>
    <row r="117" spans="1:3" x14ac:dyDescent="0.25">
      <c r="A117" t="s">
        <v>12174</v>
      </c>
      <c r="B117" t="s">
        <v>703</v>
      </c>
      <c r="C117" s="4">
        <f t="shared" si="1"/>
        <v>141</v>
      </c>
    </row>
    <row r="118" spans="1:3" x14ac:dyDescent="0.25">
      <c r="A118" t="s">
        <v>12174</v>
      </c>
      <c r="B118" t="s">
        <v>713</v>
      </c>
      <c r="C118" s="4">
        <f t="shared" si="1"/>
        <v>98</v>
      </c>
    </row>
    <row r="119" spans="1:3" x14ac:dyDescent="0.25">
      <c r="A119" t="s">
        <v>12174</v>
      </c>
      <c r="B119" t="s">
        <v>718</v>
      </c>
      <c r="C119" s="4">
        <f t="shared" si="1"/>
        <v>150</v>
      </c>
    </row>
    <row r="120" spans="1:3" x14ac:dyDescent="0.25">
      <c r="A120" t="s">
        <v>12174</v>
      </c>
      <c r="B120" t="s">
        <v>723</v>
      </c>
      <c r="C120" s="4">
        <f t="shared" si="1"/>
        <v>102</v>
      </c>
    </row>
    <row r="121" spans="1:3" x14ac:dyDescent="0.25">
      <c r="A121" t="s">
        <v>12174</v>
      </c>
      <c r="B121" t="s">
        <v>380</v>
      </c>
      <c r="C121" s="4">
        <f t="shared" si="1"/>
        <v>226</v>
      </c>
    </row>
    <row r="122" spans="1:3" x14ac:dyDescent="0.25">
      <c r="A122" t="s">
        <v>12174</v>
      </c>
      <c r="B122" t="s">
        <v>731</v>
      </c>
      <c r="C122" s="4">
        <f t="shared" si="1"/>
        <v>122</v>
      </c>
    </row>
    <row r="123" spans="1:3" x14ac:dyDescent="0.25">
      <c r="A123" t="s">
        <v>12174</v>
      </c>
      <c r="B123" t="s">
        <v>739</v>
      </c>
      <c r="C123" s="4">
        <f t="shared" si="1"/>
        <v>166</v>
      </c>
    </row>
    <row r="124" spans="1:3" x14ac:dyDescent="0.25">
      <c r="A124" t="s">
        <v>12174</v>
      </c>
      <c r="B124" t="s">
        <v>742</v>
      </c>
      <c r="C124" s="4">
        <f t="shared" si="1"/>
        <v>545</v>
      </c>
    </row>
    <row r="125" spans="1:3" x14ac:dyDescent="0.25">
      <c r="A125" t="s">
        <v>12174</v>
      </c>
      <c r="B125" t="s">
        <v>749</v>
      </c>
      <c r="C125" s="4">
        <f t="shared" si="1"/>
        <v>54</v>
      </c>
    </row>
    <row r="126" spans="1:3" x14ac:dyDescent="0.25">
      <c r="A126" t="s">
        <v>12174</v>
      </c>
      <c r="B126" t="s">
        <v>752</v>
      </c>
      <c r="C126" s="4">
        <f t="shared" si="1"/>
        <v>82</v>
      </c>
    </row>
    <row r="127" spans="1:3" x14ac:dyDescent="0.25">
      <c r="A127" t="s">
        <v>12174</v>
      </c>
      <c r="B127" t="s">
        <v>755</v>
      </c>
      <c r="C127" s="4">
        <f t="shared" si="1"/>
        <v>399</v>
      </c>
    </row>
    <row r="128" spans="1:3" x14ac:dyDescent="0.25">
      <c r="A128" t="s">
        <v>12174</v>
      </c>
      <c r="B128" t="s">
        <v>771</v>
      </c>
      <c r="C128" s="4">
        <f t="shared" si="1"/>
        <v>111</v>
      </c>
    </row>
    <row r="129" spans="1:3" x14ac:dyDescent="0.25">
      <c r="A129" t="s">
        <v>12174</v>
      </c>
      <c r="B129" t="s">
        <v>779</v>
      </c>
      <c r="C129" s="4">
        <f t="shared" si="1"/>
        <v>159</v>
      </c>
    </row>
    <row r="130" spans="1:3" x14ac:dyDescent="0.25">
      <c r="A130" t="s">
        <v>12174</v>
      </c>
      <c r="B130" t="s">
        <v>782</v>
      </c>
      <c r="C130" s="4">
        <f t="shared" si="1"/>
        <v>284</v>
      </c>
    </row>
    <row r="131" spans="1:3" x14ac:dyDescent="0.25">
      <c r="A131" t="s">
        <v>12174</v>
      </c>
      <c r="B131" t="s">
        <v>787</v>
      </c>
      <c r="C131" s="4">
        <f t="shared" ref="C131:C194" si="2">LEN(B131)</f>
        <v>542</v>
      </c>
    </row>
    <row r="132" spans="1:3" x14ac:dyDescent="0.25">
      <c r="A132" t="s">
        <v>12174</v>
      </c>
      <c r="B132" t="s">
        <v>792</v>
      </c>
      <c r="C132" s="4">
        <f t="shared" si="2"/>
        <v>189</v>
      </c>
    </row>
    <row r="133" spans="1:3" x14ac:dyDescent="0.25">
      <c r="A133" t="s">
        <v>12174</v>
      </c>
      <c r="B133" t="s">
        <v>94</v>
      </c>
      <c r="C133" s="4">
        <f t="shared" si="2"/>
        <v>220</v>
      </c>
    </row>
    <row r="134" spans="1:3" x14ac:dyDescent="0.25">
      <c r="A134" t="s">
        <v>12174</v>
      </c>
      <c r="B134" t="s">
        <v>799</v>
      </c>
      <c r="C134" s="4">
        <f t="shared" si="2"/>
        <v>422</v>
      </c>
    </row>
    <row r="135" spans="1:3" x14ac:dyDescent="0.25">
      <c r="A135" t="s">
        <v>12174</v>
      </c>
      <c r="B135" t="s">
        <v>802</v>
      </c>
      <c r="C135" s="4">
        <f t="shared" si="2"/>
        <v>378</v>
      </c>
    </row>
    <row r="136" spans="1:3" x14ac:dyDescent="0.25">
      <c r="A136" t="s">
        <v>12174</v>
      </c>
      <c r="B136" t="s">
        <v>809</v>
      </c>
      <c r="C136" s="4">
        <f t="shared" si="2"/>
        <v>1043</v>
      </c>
    </row>
    <row r="137" spans="1:3" x14ac:dyDescent="0.25">
      <c r="A137" t="s">
        <v>12174</v>
      </c>
      <c r="B137" t="s">
        <v>813</v>
      </c>
      <c r="C137" s="4">
        <f t="shared" si="2"/>
        <v>354</v>
      </c>
    </row>
    <row r="138" spans="1:3" x14ac:dyDescent="0.25">
      <c r="A138" t="s">
        <v>12174</v>
      </c>
      <c r="B138" t="s">
        <v>276</v>
      </c>
      <c r="C138" s="4">
        <f t="shared" si="2"/>
        <v>285</v>
      </c>
    </row>
    <row r="139" spans="1:3" x14ac:dyDescent="0.25">
      <c r="A139" t="s">
        <v>12174</v>
      </c>
      <c r="B139" t="s">
        <v>824</v>
      </c>
      <c r="C139" s="4">
        <f t="shared" si="2"/>
        <v>286</v>
      </c>
    </row>
    <row r="140" spans="1:3" x14ac:dyDescent="0.25">
      <c r="A140" t="s">
        <v>12174</v>
      </c>
      <c r="B140" t="s">
        <v>163</v>
      </c>
      <c r="C140" s="4">
        <f t="shared" si="2"/>
        <v>37</v>
      </c>
    </row>
    <row r="141" spans="1:3" x14ac:dyDescent="0.25">
      <c r="A141" t="s">
        <v>12174</v>
      </c>
      <c r="B141" t="s">
        <v>834</v>
      </c>
      <c r="C141" s="4">
        <f t="shared" si="2"/>
        <v>305</v>
      </c>
    </row>
    <row r="142" spans="1:3" x14ac:dyDescent="0.25">
      <c r="A142" t="s">
        <v>12174</v>
      </c>
      <c r="B142" t="s">
        <v>193</v>
      </c>
      <c r="C142" s="4">
        <f t="shared" si="2"/>
        <v>168</v>
      </c>
    </row>
    <row r="143" spans="1:3" x14ac:dyDescent="0.25">
      <c r="A143" t="s">
        <v>12174</v>
      </c>
      <c r="B143" t="s">
        <v>396</v>
      </c>
      <c r="C143" s="4">
        <f t="shared" si="2"/>
        <v>62</v>
      </c>
    </row>
    <row r="144" spans="1:3" x14ac:dyDescent="0.25">
      <c r="A144" t="s">
        <v>12174</v>
      </c>
      <c r="B144" t="s">
        <v>848</v>
      </c>
      <c r="C144" s="4">
        <f t="shared" si="2"/>
        <v>179</v>
      </c>
    </row>
    <row r="145" spans="1:3" x14ac:dyDescent="0.25">
      <c r="A145" t="s">
        <v>12174</v>
      </c>
      <c r="B145" t="s">
        <v>852</v>
      </c>
      <c r="C145" s="4">
        <f t="shared" si="2"/>
        <v>198</v>
      </c>
    </row>
    <row r="146" spans="1:3" x14ac:dyDescent="0.25">
      <c r="A146" t="s">
        <v>12174</v>
      </c>
      <c r="B146" t="s">
        <v>855</v>
      </c>
      <c r="C146" s="4">
        <f t="shared" si="2"/>
        <v>309</v>
      </c>
    </row>
    <row r="147" spans="1:3" x14ac:dyDescent="0.25">
      <c r="A147" t="s">
        <v>12174</v>
      </c>
      <c r="B147" t="s">
        <v>859</v>
      </c>
      <c r="C147" s="4">
        <f t="shared" si="2"/>
        <v>116</v>
      </c>
    </row>
    <row r="148" spans="1:3" x14ac:dyDescent="0.25">
      <c r="A148" t="s">
        <v>12174</v>
      </c>
      <c r="B148" t="s">
        <v>276</v>
      </c>
      <c r="C148" s="4">
        <f t="shared" si="2"/>
        <v>285</v>
      </c>
    </row>
    <row r="149" spans="1:3" x14ac:dyDescent="0.25">
      <c r="A149" t="s">
        <v>12174</v>
      </c>
      <c r="B149" t="s">
        <v>865</v>
      </c>
      <c r="C149" s="4">
        <f t="shared" si="2"/>
        <v>115</v>
      </c>
    </row>
    <row r="150" spans="1:3" x14ac:dyDescent="0.25">
      <c r="A150" t="s">
        <v>12174</v>
      </c>
      <c r="B150" t="s">
        <v>870</v>
      </c>
      <c r="C150" s="4">
        <f t="shared" si="2"/>
        <v>289</v>
      </c>
    </row>
    <row r="151" spans="1:3" x14ac:dyDescent="0.25">
      <c r="A151" t="s">
        <v>12174</v>
      </c>
      <c r="B151" t="s">
        <v>877</v>
      </c>
      <c r="C151" s="4">
        <f t="shared" si="2"/>
        <v>319</v>
      </c>
    </row>
    <row r="152" spans="1:3" x14ac:dyDescent="0.25">
      <c r="A152" t="s">
        <v>12174</v>
      </c>
      <c r="B152" t="s">
        <v>723</v>
      </c>
      <c r="C152" s="4">
        <f t="shared" si="2"/>
        <v>102</v>
      </c>
    </row>
    <row r="153" spans="1:3" x14ac:dyDescent="0.25">
      <c r="A153" t="s">
        <v>12174</v>
      </c>
      <c r="B153" t="s">
        <v>349</v>
      </c>
      <c r="C153" s="4">
        <f t="shared" si="2"/>
        <v>187</v>
      </c>
    </row>
    <row r="154" spans="1:3" x14ac:dyDescent="0.25">
      <c r="A154" t="s">
        <v>12174</v>
      </c>
      <c r="B154" t="s">
        <v>154</v>
      </c>
      <c r="C154" s="4">
        <f t="shared" si="2"/>
        <v>117</v>
      </c>
    </row>
    <row r="155" spans="1:3" x14ac:dyDescent="0.25">
      <c r="A155" t="s">
        <v>12174</v>
      </c>
      <c r="B155" t="s">
        <v>902</v>
      </c>
      <c r="C155" s="4">
        <f t="shared" si="2"/>
        <v>239</v>
      </c>
    </row>
    <row r="156" spans="1:3" x14ac:dyDescent="0.25">
      <c r="A156" t="s">
        <v>12174</v>
      </c>
      <c r="B156" t="s">
        <v>907</v>
      </c>
      <c r="C156" s="4">
        <f t="shared" si="2"/>
        <v>601</v>
      </c>
    </row>
    <row r="157" spans="1:3" x14ac:dyDescent="0.25">
      <c r="A157" t="s">
        <v>12174</v>
      </c>
      <c r="B157" t="s">
        <v>354</v>
      </c>
      <c r="C157" s="4">
        <f t="shared" si="2"/>
        <v>65</v>
      </c>
    </row>
    <row r="158" spans="1:3" x14ac:dyDescent="0.25">
      <c r="A158" t="s">
        <v>12174</v>
      </c>
      <c r="B158" t="s">
        <v>914</v>
      </c>
      <c r="C158" s="4">
        <f t="shared" si="2"/>
        <v>169</v>
      </c>
    </row>
    <row r="159" spans="1:3" x14ac:dyDescent="0.25">
      <c r="A159" t="s">
        <v>12174</v>
      </c>
      <c r="B159" t="s">
        <v>917</v>
      </c>
      <c r="C159" s="4">
        <f t="shared" si="2"/>
        <v>360</v>
      </c>
    </row>
    <row r="160" spans="1:3" x14ac:dyDescent="0.25">
      <c r="A160" t="s">
        <v>12174</v>
      </c>
      <c r="B160" t="s">
        <v>921</v>
      </c>
      <c r="C160" s="4">
        <f t="shared" si="2"/>
        <v>352</v>
      </c>
    </row>
    <row r="161" spans="1:3" x14ac:dyDescent="0.25">
      <c r="A161" t="s">
        <v>12174</v>
      </c>
      <c r="B161" t="s">
        <v>927</v>
      </c>
      <c r="C161" s="4">
        <f t="shared" si="2"/>
        <v>90</v>
      </c>
    </row>
    <row r="162" spans="1:3" x14ac:dyDescent="0.25">
      <c r="A162" t="s">
        <v>12174</v>
      </c>
      <c r="B162" t="s">
        <v>141</v>
      </c>
      <c r="C162" s="4">
        <f t="shared" si="2"/>
        <v>190</v>
      </c>
    </row>
    <row r="163" spans="1:3" x14ac:dyDescent="0.25">
      <c r="A163" t="s">
        <v>12174</v>
      </c>
      <c r="B163" t="s">
        <v>933</v>
      </c>
      <c r="C163" s="4">
        <f t="shared" si="2"/>
        <v>147</v>
      </c>
    </row>
    <row r="164" spans="1:3" x14ac:dyDescent="0.25">
      <c r="A164" t="s">
        <v>12174</v>
      </c>
      <c r="B164" t="s">
        <v>723</v>
      </c>
      <c r="C164" s="4">
        <f t="shared" si="2"/>
        <v>102</v>
      </c>
    </row>
    <row r="165" spans="1:3" x14ac:dyDescent="0.25">
      <c r="A165" t="s">
        <v>12174</v>
      </c>
      <c r="B165" t="s">
        <v>944</v>
      </c>
      <c r="C165" s="4">
        <f t="shared" si="2"/>
        <v>181</v>
      </c>
    </row>
    <row r="166" spans="1:3" x14ac:dyDescent="0.25">
      <c r="A166" t="s">
        <v>12174</v>
      </c>
      <c r="B166" t="s">
        <v>834</v>
      </c>
      <c r="C166" s="4">
        <f t="shared" si="2"/>
        <v>305</v>
      </c>
    </row>
    <row r="167" spans="1:3" x14ac:dyDescent="0.25">
      <c r="A167" t="s">
        <v>12174</v>
      </c>
      <c r="B167" t="s">
        <v>276</v>
      </c>
      <c r="C167" s="4">
        <f t="shared" si="2"/>
        <v>285</v>
      </c>
    </row>
    <row r="168" spans="1:3" x14ac:dyDescent="0.25">
      <c r="A168" t="s">
        <v>12174</v>
      </c>
      <c r="B168" t="s">
        <v>276</v>
      </c>
      <c r="C168" s="4">
        <f t="shared" si="2"/>
        <v>285</v>
      </c>
    </row>
    <row r="169" spans="1:3" x14ac:dyDescent="0.25">
      <c r="A169" t="s">
        <v>12174</v>
      </c>
      <c r="B169" t="s">
        <v>962</v>
      </c>
      <c r="C169" s="4">
        <f t="shared" si="2"/>
        <v>188</v>
      </c>
    </row>
    <row r="170" spans="1:3" x14ac:dyDescent="0.25">
      <c r="A170" t="s">
        <v>12174</v>
      </c>
      <c r="B170" t="s">
        <v>966</v>
      </c>
      <c r="C170" s="4">
        <f t="shared" si="2"/>
        <v>1194</v>
      </c>
    </row>
    <row r="171" spans="1:3" x14ac:dyDescent="0.25">
      <c r="A171" t="s">
        <v>12174</v>
      </c>
      <c r="B171" t="s">
        <v>969</v>
      </c>
      <c r="C171" s="4">
        <f t="shared" si="2"/>
        <v>549</v>
      </c>
    </row>
    <row r="172" spans="1:3" x14ac:dyDescent="0.25">
      <c r="A172" t="s">
        <v>12174</v>
      </c>
      <c r="B172" t="s">
        <v>973</v>
      </c>
      <c r="C172" s="4">
        <f t="shared" si="2"/>
        <v>207</v>
      </c>
    </row>
    <row r="173" spans="1:3" x14ac:dyDescent="0.25">
      <c r="A173" t="s">
        <v>12174</v>
      </c>
      <c r="B173" t="s">
        <v>978</v>
      </c>
      <c r="C173" s="4">
        <f t="shared" si="2"/>
        <v>290</v>
      </c>
    </row>
    <row r="174" spans="1:3" x14ac:dyDescent="0.25">
      <c r="A174" t="s">
        <v>12174</v>
      </c>
      <c r="B174" t="s">
        <v>982</v>
      </c>
      <c r="C174" s="4">
        <f t="shared" si="2"/>
        <v>232</v>
      </c>
    </row>
    <row r="175" spans="1:3" x14ac:dyDescent="0.25">
      <c r="A175" t="s">
        <v>12174</v>
      </c>
      <c r="B175" t="s">
        <v>986</v>
      </c>
      <c r="C175" s="4">
        <f t="shared" si="2"/>
        <v>3500</v>
      </c>
    </row>
    <row r="176" spans="1:3" x14ac:dyDescent="0.25">
      <c r="A176" t="s">
        <v>12174</v>
      </c>
      <c r="B176" t="s">
        <v>11</v>
      </c>
      <c r="C176" s="4">
        <f t="shared" si="2"/>
        <v>25</v>
      </c>
    </row>
    <row r="177" spans="1:3" x14ac:dyDescent="0.25">
      <c r="A177" t="s">
        <v>12174</v>
      </c>
      <c r="B177" t="s">
        <v>349</v>
      </c>
      <c r="C177" s="4">
        <f t="shared" si="2"/>
        <v>187</v>
      </c>
    </row>
    <row r="178" spans="1:3" x14ac:dyDescent="0.25">
      <c r="A178" t="s">
        <v>12174</v>
      </c>
      <c r="B178" t="s">
        <v>21</v>
      </c>
      <c r="C178" s="4">
        <f t="shared" si="2"/>
        <v>266</v>
      </c>
    </row>
    <row r="179" spans="1:3" x14ac:dyDescent="0.25">
      <c r="A179" t="s">
        <v>12174</v>
      </c>
      <c r="B179" t="s">
        <v>998</v>
      </c>
      <c r="C179" s="4">
        <f t="shared" si="2"/>
        <v>179</v>
      </c>
    </row>
    <row r="180" spans="1:3" x14ac:dyDescent="0.25">
      <c r="A180" t="s">
        <v>12174</v>
      </c>
      <c r="B180" t="s">
        <v>1007</v>
      </c>
      <c r="C180" s="4">
        <f t="shared" si="2"/>
        <v>428</v>
      </c>
    </row>
    <row r="181" spans="1:3" x14ac:dyDescent="0.25">
      <c r="A181" t="s">
        <v>12174</v>
      </c>
      <c r="B181" t="s">
        <v>1013</v>
      </c>
      <c r="C181" s="4">
        <f t="shared" si="2"/>
        <v>198</v>
      </c>
    </row>
    <row r="182" spans="1:3" x14ac:dyDescent="0.25">
      <c r="A182" t="s">
        <v>12174</v>
      </c>
      <c r="B182" t="s">
        <v>1025</v>
      </c>
      <c r="C182" s="4">
        <f t="shared" si="2"/>
        <v>223</v>
      </c>
    </row>
    <row r="183" spans="1:3" x14ac:dyDescent="0.25">
      <c r="A183" t="s">
        <v>12174</v>
      </c>
      <c r="B183" t="s">
        <v>154</v>
      </c>
      <c r="C183" s="4">
        <f t="shared" si="2"/>
        <v>117</v>
      </c>
    </row>
    <row r="184" spans="1:3" x14ac:dyDescent="0.25">
      <c r="A184" t="s">
        <v>12174</v>
      </c>
      <c r="B184" t="s">
        <v>1036</v>
      </c>
      <c r="C184" s="4">
        <f t="shared" si="2"/>
        <v>1028</v>
      </c>
    </row>
    <row r="185" spans="1:3" x14ac:dyDescent="0.25">
      <c r="A185" t="s">
        <v>12174</v>
      </c>
      <c r="B185" t="s">
        <v>158</v>
      </c>
      <c r="C185" s="4">
        <f t="shared" si="2"/>
        <v>337</v>
      </c>
    </row>
    <row r="186" spans="1:3" x14ac:dyDescent="0.25">
      <c r="A186" t="s">
        <v>12174</v>
      </c>
      <c r="B186" t="s">
        <v>641</v>
      </c>
      <c r="C186" s="4">
        <f t="shared" si="2"/>
        <v>217</v>
      </c>
    </row>
    <row r="187" spans="1:3" x14ac:dyDescent="0.25">
      <c r="A187" t="s">
        <v>12174</v>
      </c>
      <c r="B187" t="s">
        <v>1046</v>
      </c>
      <c r="C187" s="4">
        <f t="shared" si="2"/>
        <v>180</v>
      </c>
    </row>
    <row r="188" spans="1:3" x14ac:dyDescent="0.25">
      <c r="A188" t="s">
        <v>12174</v>
      </c>
      <c r="B188" t="s">
        <v>80</v>
      </c>
      <c r="C188" s="4">
        <f t="shared" si="2"/>
        <v>206</v>
      </c>
    </row>
    <row r="189" spans="1:3" x14ac:dyDescent="0.25">
      <c r="A189" t="s">
        <v>12174</v>
      </c>
      <c r="B189" t="s">
        <v>367</v>
      </c>
      <c r="C189" s="4">
        <f t="shared" si="2"/>
        <v>169</v>
      </c>
    </row>
    <row r="190" spans="1:3" x14ac:dyDescent="0.25">
      <c r="A190" t="s">
        <v>12174</v>
      </c>
      <c r="B190" t="s">
        <v>1060</v>
      </c>
      <c r="C190" s="4">
        <f t="shared" si="2"/>
        <v>213</v>
      </c>
    </row>
    <row r="191" spans="1:3" x14ac:dyDescent="0.25">
      <c r="A191" t="s">
        <v>12174</v>
      </c>
      <c r="B191" t="s">
        <v>834</v>
      </c>
      <c r="C191" s="4">
        <f t="shared" si="2"/>
        <v>305</v>
      </c>
    </row>
    <row r="192" spans="1:3" x14ac:dyDescent="0.25">
      <c r="A192" t="s">
        <v>12174</v>
      </c>
      <c r="B192" t="s">
        <v>824</v>
      </c>
      <c r="C192" s="4">
        <f t="shared" si="2"/>
        <v>286</v>
      </c>
    </row>
    <row r="193" spans="1:3" x14ac:dyDescent="0.25">
      <c r="A193" t="s">
        <v>12174</v>
      </c>
      <c r="B193" t="s">
        <v>1077</v>
      </c>
      <c r="C193" s="4">
        <f t="shared" si="2"/>
        <v>92</v>
      </c>
    </row>
    <row r="194" spans="1:3" x14ac:dyDescent="0.25">
      <c r="A194" t="s">
        <v>12174</v>
      </c>
      <c r="B194" t="s">
        <v>1080</v>
      </c>
      <c r="C194" s="4">
        <f t="shared" si="2"/>
        <v>225</v>
      </c>
    </row>
    <row r="195" spans="1:3" x14ac:dyDescent="0.25">
      <c r="A195" t="s">
        <v>12174</v>
      </c>
      <c r="B195" t="s">
        <v>163</v>
      </c>
      <c r="C195" s="4">
        <f t="shared" ref="C195:C258" si="3">LEN(B195)</f>
        <v>37</v>
      </c>
    </row>
    <row r="196" spans="1:3" x14ac:dyDescent="0.25">
      <c r="A196" t="s">
        <v>12174</v>
      </c>
      <c r="B196" t="s">
        <v>1093</v>
      </c>
      <c r="C196" s="4">
        <f t="shared" si="3"/>
        <v>68</v>
      </c>
    </row>
    <row r="197" spans="1:3" x14ac:dyDescent="0.25">
      <c r="A197" t="s">
        <v>12174</v>
      </c>
      <c r="B197" t="s">
        <v>641</v>
      </c>
      <c r="C197" s="4">
        <f t="shared" si="3"/>
        <v>217</v>
      </c>
    </row>
    <row r="198" spans="1:3" x14ac:dyDescent="0.25">
      <c r="A198" t="s">
        <v>12174</v>
      </c>
      <c r="B198" t="s">
        <v>341</v>
      </c>
      <c r="C198" s="4">
        <f t="shared" si="3"/>
        <v>280</v>
      </c>
    </row>
    <row r="199" spans="1:3" x14ac:dyDescent="0.25">
      <c r="A199" t="s">
        <v>12174</v>
      </c>
      <c r="B199" t="s">
        <v>1100</v>
      </c>
      <c r="C199" s="4">
        <f t="shared" si="3"/>
        <v>188</v>
      </c>
    </row>
    <row r="200" spans="1:3" x14ac:dyDescent="0.25">
      <c r="A200" t="s">
        <v>12174</v>
      </c>
      <c r="B200" t="s">
        <v>1104</v>
      </c>
      <c r="C200" s="4">
        <f t="shared" si="3"/>
        <v>488</v>
      </c>
    </row>
    <row r="201" spans="1:3" x14ac:dyDescent="0.25">
      <c r="A201" t="s">
        <v>12174</v>
      </c>
      <c r="B201" t="s">
        <v>354</v>
      </c>
      <c r="C201" s="4">
        <f t="shared" si="3"/>
        <v>65</v>
      </c>
    </row>
    <row r="202" spans="1:3" x14ac:dyDescent="0.25">
      <c r="A202" t="s">
        <v>12174</v>
      </c>
      <c r="B202" t="s">
        <v>1117</v>
      </c>
      <c r="C202" s="4">
        <f t="shared" si="3"/>
        <v>1042</v>
      </c>
    </row>
    <row r="203" spans="1:3" x14ac:dyDescent="0.25">
      <c r="A203" t="s">
        <v>12174</v>
      </c>
      <c r="B203" t="s">
        <v>1120</v>
      </c>
      <c r="C203" s="4">
        <f t="shared" si="3"/>
        <v>147</v>
      </c>
    </row>
    <row r="204" spans="1:3" x14ac:dyDescent="0.25">
      <c r="A204" t="s">
        <v>12174</v>
      </c>
      <c r="B204" t="s">
        <v>312</v>
      </c>
      <c r="C204" s="4">
        <f t="shared" si="3"/>
        <v>175</v>
      </c>
    </row>
    <row r="205" spans="1:3" x14ac:dyDescent="0.25">
      <c r="A205" t="s">
        <v>12174</v>
      </c>
      <c r="B205" t="s">
        <v>11</v>
      </c>
      <c r="C205" s="4">
        <f t="shared" si="3"/>
        <v>25</v>
      </c>
    </row>
    <row r="206" spans="1:3" x14ac:dyDescent="0.25">
      <c r="A206" t="s">
        <v>12174</v>
      </c>
      <c r="B206" t="s">
        <v>902</v>
      </c>
      <c r="C206" s="4">
        <f t="shared" si="3"/>
        <v>239</v>
      </c>
    </row>
    <row r="207" spans="1:3" x14ac:dyDescent="0.25">
      <c r="A207" t="s">
        <v>12174</v>
      </c>
      <c r="B207" t="s">
        <v>1130</v>
      </c>
      <c r="C207" s="4">
        <f t="shared" si="3"/>
        <v>63</v>
      </c>
    </row>
    <row r="208" spans="1:3" x14ac:dyDescent="0.25">
      <c r="A208" t="s">
        <v>12174</v>
      </c>
      <c r="B208" t="s">
        <v>163</v>
      </c>
      <c r="C208" s="4">
        <f t="shared" si="3"/>
        <v>37</v>
      </c>
    </row>
    <row r="209" spans="1:3" x14ac:dyDescent="0.25">
      <c r="A209" t="s">
        <v>12174</v>
      </c>
      <c r="B209" t="s">
        <v>1093</v>
      </c>
      <c r="C209" s="4">
        <f t="shared" si="3"/>
        <v>68</v>
      </c>
    </row>
    <row r="210" spans="1:3" x14ac:dyDescent="0.25">
      <c r="A210" t="s">
        <v>12174</v>
      </c>
      <c r="B210" t="s">
        <v>1136</v>
      </c>
      <c r="C210" s="4">
        <f t="shared" si="3"/>
        <v>81</v>
      </c>
    </row>
    <row r="211" spans="1:3" x14ac:dyDescent="0.25">
      <c r="A211" t="s">
        <v>12174</v>
      </c>
      <c r="B211" t="s">
        <v>723</v>
      </c>
      <c r="C211" s="4">
        <f t="shared" si="3"/>
        <v>102</v>
      </c>
    </row>
    <row r="212" spans="1:3" x14ac:dyDescent="0.25">
      <c r="A212" t="s">
        <v>12174</v>
      </c>
      <c r="B212" t="s">
        <v>154</v>
      </c>
      <c r="C212" s="4">
        <f t="shared" si="3"/>
        <v>117</v>
      </c>
    </row>
    <row r="213" spans="1:3" x14ac:dyDescent="0.25">
      <c r="A213" t="s">
        <v>12174</v>
      </c>
      <c r="B213" t="s">
        <v>637</v>
      </c>
      <c r="C213" s="4">
        <f t="shared" si="3"/>
        <v>207</v>
      </c>
    </row>
    <row r="214" spans="1:3" x14ac:dyDescent="0.25">
      <c r="A214" t="s">
        <v>12174</v>
      </c>
      <c r="B214" t="s">
        <v>1154</v>
      </c>
      <c r="C214" s="4">
        <f t="shared" si="3"/>
        <v>35</v>
      </c>
    </row>
    <row r="215" spans="1:3" x14ac:dyDescent="0.25">
      <c r="A215" t="s">
        <v>12174</v>
      </c>
      <c r="B215" t="s">
        <v>1159</v>
      </c>
      <c r="C215" s="4">
        <f t="shared" si="3"/>
        <v>473</v>
      </c>
    </row>
    <row r="216" spans="1:3" x14ac:dyDescent="0.25">
      <c r="A216" t="s">
        <v>12174</v>
      </c>
      <c r="B216" t="s">
        <v>1164</v>
      </c>
      <c r="C216" s="4">
        <f t="shared" si="3"/>
        <v>413</v>
      </c>
    </row>
    <row r="217" spans="1:3" x14ac:dyDescent="0.25">
      <c r="A217" t="s">
        <v>12174</v>
      </c>
      <c r="B217" t="s">
        <v>1169</v>
      </c>
      <c r="C217" s="4">
        <f t="shared" si="3"/>
        <v>119</v>
      </c>
    </row>
    <row r="218" spans="1:3" x14ac:dyDescent="0.25">
      <c r="A218" t="s">
        <v>12174</v>
      </c>
      <c r="B218" t="s">
        <v>1172</v>
      </c>
      <c r="C218" s="4">
        <f t="shared" si="3"/>
        <v>748</v>
      </c>
    </row>
    <row r="219" spans="1:3" x14ac:dyDescent="0.25">
      <c r="A219" t="s">
        <v>12174</v>
      </c>
      <c r="B219" t="s">
        <v>574</v>
      </c>
      <c r="C219" s="4">
        <f t="shared" si="3"/>
        <v>228</v>
      </c>
    </row>
    <row r="220" spans="1:3" x14ac:dyDescent="0.25">
      <c r="A220" t="s">
        <v>12174</v>
      </c>
      <c r="B220" t="s">
        <v>1182</v>
      </c>
      <c r="C220" s="4">
        <f t="shared" si="3"/>
        <v>449</v>
      </c>
    </row>
    <row r="221" spans="1:3" x14ac:dyDescent="0.25">
      <c r="A221" t="s">
        <v>12174</v>
      </c>
      <c r="B221" t="s">
        <v>1188</v>
      </c>
      <c r="C221" s="4">
        <f t="shared" si="3"/>
        <v>24</v>
      </c>
    </row>
    <row r="222" spans="1:3" x14ac:dyDescent="0.25">
      <c r="A222" t="s">
        <v>12174</v>
      </c>
      <c r="B222" t="s">
        <v>1193</v>
      </c>
      <c r="C222" s="4">
        <f t="shared" si="3"/>
        <v>219</v>
      </c>
    </row>
    <row r="223" spans="1:3" x14ac:dyDescent="0.25">
      <c r="A223" t="s">
        <v>12174</v>
      </c>
      <c r="B223" t="s">
        <v>1196</v>
      </c>
      <c r="C223" s="4">
        <f t="shared" si="3"/>
        <v>329</v>
      </c>
    </row>
    <row r="224" spans="1:3" x14ac:dyDescent="0.25">
      <c r="A224" t="s">
        <v>12174</v>
      </c>
      <c r="B224" t="s">
        <v>1200</v>
      </c>
      <c r="C224" s="4">
        <f t="shared" si="3"/>
        <v>219</v>
      </c>
    </row>
    <row r="225" spans="1:3" x14ac:dyDescent="0.25">
      <c r="A225" t="s">
        <v>12174</v>
      </c>
      <c r="B225" t="s">
        <v>663</v>
      </c>
      <c r="C225" s="4">
        <f t="shared" si="3"/>
        <v>149</v>
      </c>
    </row>
    <row r="226" spans="1:3" x14ac:dyDescent="0.25">
      <c r="A226" t="s">
        <v>12174</v>
      </c>
      <c r="B226" t="s">
        <v>834</v>
      </c>
      <c r="C226" s="4">
        <f t="shared" si="3"/>
        <v>305</v>
      </c>
    </row>
    <row r="227" spans="1:3" x14ac:dyDescent="0.25">
      <c r="A227" t="s">
        <v>12174</v>
      </c>
      <c r="B227" t="s">
        <v>771</v>
      </c>
      <c r="C227" s="4">
        <f t="shared" si="3"/>
        <v>111</v>
      </c>
    </row>
    <row r="228" spans="1:3" x14ac:dyDescent="0.25">
      <c r="A228" t="s">
        <v>12174</v>
      </c>
      <c r="B228" t="s">
        <v>1213</v>
      </c>
      <c r="C228" s="4">
        <f t="shared" si="3"/>
        <v>3543</v>
      </c>
    </row>
    <row r="229" spans="1:3" x14ac:dyDescent="0.25">
      <c r="A229" t="s">
        <v>12174</v>
      </c>
      <c r="B229" t="s">
        <v>154</v>
      </c>
      <c r="C229" s="4">
        <f t="shared" si="3"/>
        <v>117</v>
      </c>
    </row>
    <row r="230" spans="1:3" x14ac:dyDescent="0.25">
      <c r="A230" t="s">
        <v>12174</v>
      </c>
      <c r="B230" t="s">
        <v>300</v>
      </c>
      <c r="C230" s="4">
        <f t="shared" si="3"/>
        <v>76</v>
      </c>
    </row>
    <row r="231" spans="1:3" x14ac:dyDescent="0.25">
      <c r="A231" t="s">
        <v>12174</v>
      </c>
      <c r="B231" t="s">
        <v>1223</v>
      </c>
      <c r="C231" s="4">
        <f t="shared" si="3"/>
        <v>181</v>
      </c>
    </row>
    <row r="232" spans="1:3" x14ac:dyDescent="0.25">
      <c r="A232" t="s">
        <v>12174</v>
      </c>
      <c r="B232" t="s">
        <v>1225</v>
      </c>
      <c r="C232" s="4">
        <f t="shared" si="3"/>
        <v>539</v>
      </c>
    </row>
    <row r="233" spans="1:3" x14ac:dyDescent="0.25">
      <c r="A233" t="s">
        <v>12174</v>
      </c>
      <c r="B233" t="s">
        <v>1230</v>
      </c>
      <c r="C233" s="4">
        <f t="shared" si="3"/>
        <v>262</v>
      </c>
    </row>
    <row r="234" spans="1:3" x14ac:dyDescent="0.25">
      <c r="A234" t="s">
        <v>12174</v>
      </c>
      <c r="B234" t="s">
        <v>349</v>
      </c>
      <c r="C234" s="4">
        <f t="shared" si="3"/>
        <v>187</v>
      </c>
    </row>
    <row r="235" spans="1:3" x14ac:dyDescent="0.25">
      <c r="A235" t="s">
        <v>12174</v>
      </c>
      <c r="B235" t="s">
        <v>1238</v>
      </c>
      <c r="C235" s="4">
        <f t="shared" si="3"/>
        <v>595</v>
      </c>
    </row>
    <row r="236" spans="1:3" x14ac:dyDescent="0.25">
      <c r="A236" t="s">
        <v>12174</v>
      </c>
      <c r="B236" t="s">
        <v>380</v>
      </c>
      <c r="C236" s="4">
        <f t="shared" si="3"/>
        <v>226</v>
      </c>
    </row>
    <row r="237" spans="1:3" x14ac:dyDescent="0.25">
      <c r="A237" t="s">
        <v>12174</v>
      </c>
      <c r="B237" t="s">
        <v>1246</v>
      </c>
      <c r="C237" s="4">
        <f t="shared" si="3"/>
        <v>324</v>
      </c>
    </row>
    <row r="238" spans="1:3" x14ac:dyDescent="0.25">
      <c r="A238" t="s">
        <v>12174</v>
      </c>
      <c r="B238" t="s">
        <v>1253</v>
      </c>
      <c r="C238" s="4">
        <f t="shared" si="3"/>
        <v>483</v>
      </c>
    </row>
    <row r="239" spans="1:3" x14ac:dyDescent="0.25">
      <c r="A239" t="s">
        <v>12174</v>
      </c>
      <c r="B239" t="s">
        <v>1260</v>
      </c>
      <c r="C239" s="4">
        <f t="shared" si="3"/>
        <v>248</v>
      </c>
    </row>
    <row r="240" spans="1:3" x14ac:dyDescent="0.25">
      <c r="A240" t="s">
        <v>12174</v>
      </c>
      <c r="B240" t="s">
        <v>648</v>
      </c>
      <c r="C240" s="4">
        <f t="shared" si="3"/>
        <v>331</v>
      </c>
    </row>
    <row r="241" spans="1:3" x14ac:dyDescent="0.25">
      <c r="A241" t="s">
        <v>12174</v>
      </c>
      <c r="B241" t="s">
        <v>1272</v>
      </c>
      <c r="C241" s="4">
        <f t="shared" si="3"/>
        <v>159</v>
      </c>
    </row>
    <row r="242" spans="1:3" x14ac:dyDescent="0.25">
      <c r="A242" t="s">
        <v>12174</v>
      </c>
      <c r="B242" t="s">
        <v>1276</v>
      </c>
      <c r="C242" s="4">
        <f t="shared" si="3"/>
        <v>238</v>
      </c>
    </row>
    <row r="243" spans="1:3" x14ac:dyDescent="0.25">
      <c r="A243" t="s">
        <v>12174</v>
      </c>
      <c r="B243" t="s">
        <v>391</v>
      </c>
      <c r="C243" s="4">
        <f t="shared" si="3"/>
        <v>130</v>
      </c>
    </row>
    <row r="244" spans="1:3" x14ac:dyDescent="0.25">
      <c r="A244" t="s">
        <v>12174</v>
      </c>
      <c r="B244" t="s">
        <v>834</v>
      </c>
      <c r="C244" s="4">
        <f t="shared" si="3"/>
        <v>305</v>
      </c>
    </row>
    <row r="245" spans="1:3" x14ac:dyDescent="0.25">
      <c r="A245" t="s">
        <v>12174</v>
      </c>
      <c r="B245" t="s">
        <v>1287</v>
      </c>
      <c r="C245" s="4">
        <f t="shared" si="3"/>
        <v>317</v>
      </c>
    </row>
    <row r="246" spans="1:3" x14ac:dyDescent="0.25">
      <c r="A246" t="s">
        <v>12174</v>
      </c>
      <c r="B246" t="s">
        <v>834</v>
      </c>
      <c r="C246" s="4">
        <f t="shared" si="3"/>
        <v>305</v>
      </c>
    </row>
    <row r="247" spans="1:3" x14ac:dyDescent="0.25">
      <c r="A247" t="s">
        <v>12174</v>
      </c>
      <c r="B247" t="s">
        <v>555</v>
      </c>
      <c r="C247" s="4">
        <f t="shared" si="3"/>
        <v>122</v>
      </c>
    </row>
    <row r="248" spans="1:3" x14ac:dyDescent="0.25">
      <c r="A248" t="s">
        <v>12174</v>
      </c>
      <c r="B248" t="s">
        <v>141</v>
      </c>
      <c r="C248" s="4">
        <f t="shared" si="3"/>
        <v>190</v>
      </c>
    </row>
    <row r="249" spans="1:3" x14ac:dyDescent="0.25">
      <c r="A249" t="s">
        <v>12174</v>
      </c>
      <c r="B249" t="s">
        <v>1304</v>
      </c>
      <c r="C249" s="4">
        <f t="shared" si="3"/>
        <v>367</v>
      </c>
    </row>
    <row r="250" spans="1:3" x14ac:dyDescent="0.25">
      <c r="A250" t="s">
        <v>12174</v>
      </c>
      <c r="B250" t="s">
        <v>787</v>
      </c>
      <c r="C250" s="4">
        <f t="shared" si="3"/>
        <v>542</v>
      </c>
    </row>
    <row r="251" spans="1:3" x14ac:dyDescent="0.25">
      <c r="A251" t="s">
        <v>12174</v>
      </c>
      <c r="B251" t="s">
        <v>163</v>
      </c>
      <c r="C251" s="4">
        <f t="shared" si="3"/>
        <v>37</v>
      </c>
    </row>
    <row r="252" spans="1:3" x14ac:dyDescent="0.25">
      <c r="A252" t="s">
        <v>12174</v>
      </c>
      <c r="B252" t="s">
        <v>1276</v>
      </c>
      <c r="C252" s="4">
        <f t="shared" si="3"/>
        <v>238</v>
      </c>
    </row>
    <row r="253" spans="1:3" x14ac:dyDescent="0.25">
      <c r="A253" t="s">
        <v>12174</v>
      </c>
      <c r="B253" t="s">
        <v>1325</v>
      </c>
      <c r="C253" s="4">
        <f t="shared" si="3"/>
        <v>138</v>
      </c>
    </row>
    <row r="254" spans="1:3" x14ac:dyDescent="0.25">
      <c r="A254" t="s">
        <v>12174</v>
      </c>
      <c r="B254" t="s">
        <v>771</v>
      </c>
      <c r="C254" s="4">
        <f t="shared" si="3"/>
        <v>111</v>
      </c>
    </row>
    <row r="255" spans="1:3" x14ac:dyDescent="0.25">
      <c r="A255" t="s">
        <v>12174</v>
      </c>
      <c r="B255" t="s">
        <v>1331</v>
      </c>
      <c r="C255" s="4">
        <f t="shared" si="3"/>
        <v>90</v>
      </c>
    </row>
    <row r="256" spans="1:3" x14ac:dyDescent="0.25">
      <c r="A256" t="s">
        <v>12174</v>
      </c>
      <c r="B256" t="s">
        <v>574</v>
      </c>
      <c r="C256" s="4">
        <f t="shared" si="3"/>
        <v>228</v>
      </c>
    </row>
    <row r="257" spans="1:3" x14ac:dyDescent="0.25">
      <c r="A257" t="s">
        <v>12174</v>
      </c>
      <c r="B257" t="s">
        <v>902</v>
      </c>
      <c r="C257" s="4">
        <f t="shared" si="3"/>
        <v>239</v>
      </c>
    </row>
    <row r="258" spans="1:3" x14ac:dyDescent="0.25">
      <c r="A258" t="s">
        <v>12174</v>
      </c>
      <c r="B258" t="s">
        <v>1340</v>
      </c>
      <c r="C258" s="4">
        <f t="shared" si="3"/>
        <v>259</v>
      </c>
    </row>
    <row r="259" spans="1:3" x14ac:dyDescent="0.25">
      <c r="A259" t="s">
        <v>12174</v>
      </c>
      <c r="B259" t="s">
        <v>1344</v>
      </c>
      <c r="C259" s="4">
        <f t="shared" ref="C259:C322" si="4">LEN(B259)</f>
        <v>198</v>
      </c>
    </row>
    <row r="260" spans="1:3" x14ac:dyDescent="0.25">
      <c r="A260" t="s">
        <v>12174</v>
      </c>
      <c r="B260" t="s">
        <v>21</v>
      </c>
      <c r="C260" s="4">
        <f t="shared" si="4"/>
        <v>266</v>
      </c>
    </row>
    <row r="261" spans="1:3" x14ac:dyDescent="0.25">
      <c r="A261" t="s">
        <v>12174</v>
      </c>
      <c r="B261" t="s">
        <v>1359</v>
      </c>
      <c r="C261" s="4">
        <f t="shared" si="4"/>
        <v>429</v>
      </c>
    </row>
    <row r="262" spans="1:3" x14ac:dyDescent="0.25">
      <c r="A262" t="s">
        <v>12174</v>
      </c>
      <c r="B262" t="s">
        <v>1363</v>
      </c>
      <c r="C262" s="4">
        <f t="shared" si="4"/>
        <v>127</v>
      </c>
    </row>
    <row r="263" spans="1:3" x14ac:dyDescent="0.25">
      <c r="A263" t="s">
        <v>12174</v>
      </c>
      <c r="B263" t="s">
        <v>1366</v>
      </c>
      <c r="C263" s="4">
        <f t="shared" si="4"/>
        <v>218</v>
      </c>
    </row>
    <row r="264" spans="1:3" x14ac:dyDescent="0.25">
      <c r="A264" t="s">
        <v>12174</v>
      </c>
      <c r="B264" t="s">
        <v>276</v>
      </c>
      <c r="C264" s="4">
        <f t="shared" si="4"/>
        <v>285</v>
      </c>
    </row>
    <row r="265" spans="1:3" x14ac:dyDescent="0.25">
      <c r="A265" t="s">
        <v>12174</v>
      </c>
      <c r="B265" t="s">
        <v>1375</v>
      </c>
      <c r="C265" s="4">
        <f t="shared" si="4"/>
        <v>240</v>
      </c>
    </row>
    <row r="266" spans="1:3" x14ac:dyDescent="0.25">
      <c r="A266" t="s">
        <v>12174</v>
      </c>
      <c r="B266" t="s">
        <v>251</v>
      </c>
      <c r="C266" s="4">
        <f t="shared" si="4"/>
        <v>108</v>
      </c>
    </row>
    <row r="267" spans="1:3" x14ac:dyDescent="0.25">
      <c r="A267" t="s">
        <v>12174</v>
      </c>
      <c r="B267" t="s">
        <v>380</v>
      </c>
      <c r="C267" s="4">
        <f t="shared" si="4"/>
        <v>226</v>
      </c>
    </row>
    <row r="268" spans="1:3" x14ac:dyDescent="0.25">
      <c r="A268" t="s">
        <v>12174</v>
      </c>
      <c r="B268" t="s">
        <v>1391</v>
      </c>
      <c r="C268" s="4">
        <f t="shared" si="4"/>
        <v>92</v>
      </c>
    </row>
    <row r="269" spans="1:3" x14ac:dyDescent="0.25">
      <c r="A269" t="s">
        <v>12174</v>
      </c>
      <c r="B269" t="s">
        <v>1394</v>
      </c>
      <c r="C269" s="4">
        <f t="shared" si="4"/>
        <v>428</v>
      </c>
    </row>
    <row r="270" spans="1:3" x14ac:dyDescent="0.25">
      <c r="A270" t="s">
        <v>12174</v>
      </c>
      <c r="B270" t="s">
        <v>21</v>
      </c>
      <c r="C270" s="4">
        <f t="shared" si="4"/>
        <v>266</v>
      </c>
    </row>
    <row r="271" spans="1:3" x14ac:dyDescent="0.25">
      <c r="A271" t="s">
        <v>12174</v>
      </c>
      <c r="B271" t="s">
        <v>158</v>
      </c>
      <c r="C271" s="4">
        <f t="shared" si="4"/>
        <v>337</v>
      </c>
    </row>
    <row r="272" spans="1:3" x14ac:dyDescent="0.25">
      <c r="A272" t="s">
        <v>12174</v>
      </c>
      <c r="B272" t="s">
        <v>1403</v>
      </c>
      <c r="C272" s="4">
        <f t="shared" si="4"/>
        <v>129</v>
      </c>
    </row>
    <row r="273" spans="1:3" x14ac:dyDescent="0.25">
      <c r="A273" t="s">
        <v>12174</v>
      </c>
      <c r="B273" t="s">
        <v>380</v>
      </c>
      <c r="C273" s="4">
        <f t="shared" si="4"/>
        <v>226</v>
      </c>
    </row>
    <row r="274" spans="1:3" x14ac:dyDescent="0.25">
      <c r="A274" t="s">
        <v>12174</v>
      </c>
      <c r="B274" t="s">
        <v>190</v>
      </c>
      <c r="C274" s="4">
        <f t="shared" si="4"/>
        <v>84</v>
      </c>
    </row>
    <row r="275" spans="1:3" x14ac:dyDescent="0.25">
      <c r="A275" t="s">
        <v>12174</v>
      </c>
      <c r="B275" t="s">
        <v>663</v>
      </c>
      <c r="C275" s="4">
        <f t="shared" si="4"/>
        <v>149</v>
      </c>
    </row>
    <row r="276" spans="1:3" x14ac:dyDescent="0.25">
      <c r="A276" t="s">
        <v>12174</v>
      </c>
      <c r="B276" t="s">
        <v>1415</v>
      </c>
      <c r="C276" s="4">
        <f t="shared" si="4"/>
        <v>226</v>
      </c>
    </row>
    <row r="277" spans="1:3" x14ac:dyDescent="0.25">
      <c r="A277" t="s">
        <v>12174</v>
      </c>
      <c r="B277" t="s">
        <v>834</v>
      </c>
      <c r="C277" s="4">
        <f t="shared" si="4"/>
        <v>305</v>
      </c>
    </row>
    <row r="278" spans="1:3" x14ac:dyDescent="0.25">
      <c r="A278" t="s">
        <v>12174</v>
      </c>
      <c r="B278" t="s">
        <v>1422</v>
      </c>
      <c r="C278" s="4">
        <f t="shared" si="4"/>
        <v>333</v>
      </c>
    </row>
    <row r="279" spans="1:3" x14ac:dyDescent="0.25">
      <c r="A279" t="s">
        <v>12174</v>
      </c>
      <c r="B279" t="s">
        <v>1425</v>
      </c>
      <c r="C279" s="4">
        <f t="shared" si="4"/>
        <v>633</v>
      </c>
    </row>
    <row r="280" spans="1:3" x14ac:dyDescent="0.25">
      <c r="A280" t="s">
        <v>12174</v>
      </c>
      <c r="B280" t="s">
        <v>1154</v>
      </c>
      <c r="C280" s="4">
        <f t="shared" si="4"/>
        <v>35</v>
      </c>
    </row>
    <row r="281" spans="1:3" x14ac:dyDescent="0.25">
      <c r="A281" t="s">
        <v>12174</v>
      </c>
      <c r="B281" t="s">
        <v>1438</v>
      </c>
      <c r="C281" s="4">
        <f t="shared" si="4"/>
        <v>266</v>
      </c>
    </row>
    <row r="282" spans="1:3" x14ac:dyDescent="0.25">
      <c r="A282" t="s">
        <v>12174</v>
      </c>
      <c r="B282" t="s">
        <v>1442</v>
      </c>
      <c r="C282" s="4">
        <f t="shared" si="4"/>
        <v>161</v>
      </c>
    </row>
    <row r="283" spans="1:3" x14ac:dyDescent="0.25">
      <c r="A283" t="s">
        <v>12174</v>
      </c>
      <c r="B283" t="s">
        <v>1446</v>
      </c>
      <c r="C283" s="4">
        <f t="shared" si="4"/>
        <v>156</v>
      </c>
    </row>
    <row r="284" spans="1:3" x14ac:dyDescent="0.25">
      <c r="A284" t="s">
        <v>12174</v>
      </c>
      <c r="B284" t="s">
        <v>1451</v>
      </c>
      <c r="C284" s="4">
        <f t="shared" si="4"/>
        <v>365</v>
      </c>
    </row>
    <row r="285" spans="1:3" x14ac:dyDescent="0.25">
      <c r="A285" t="s">
        <v>12174</v>
      </c>
      <c r="B285" t="s">
        <v>1455</v>
      </c>
      <c r="C285" s="4">
        <f t="shared" si="4"/>
        <v>254</v>
      </c>
    </row>
    <row r="286" spans="1:3" x14ac:dyDescent="0.25">
      <c r="A286" t="s">
        <v>12174</v>
      </c>
      <c r="B286" t="s">
        <v>1459</v>
      </c>
      <c r="C286" s="4">
        <f t="shared" si="4"/>
        <v>282</v>
      </c>
    </row>
    <row r="287" spans="1:3" x14ac:dyDescent="0.25">
      <c r="A287" t="s">
        <v>12174</v>
      </c>
      <c r="B287" t="s">
        <v>1463</v>
      </c>
      <c r="C287" s="4">
        <f t="shared" si="4"/>
        <v>103</v>
      </c>
    </row>
    <row r="288" spans="1:3" x14ac:dyDescent="0.25">
      <c r="A288" t="s">
        <v>12174</v>
      </c>
      <c r="B288" t="s">
        <v>163</v>
      </c>
      <c r="C288" s="4">
        <f t="shared" si="4"/>
        <v>37</v>
      </c>
    </row>
    <row r="289" spans="1:3" x14ac:dyDescent="0.25">
      <c r="A289" t="s">
        <v>12174</v>
      </c>
      <c r="B289" t="s">
        <v>1477</v>
      </c>
      <c r="C289" s="4">
        <f t="shared" si="4"/>
        <v>204</v>
      </c>
    </row>
    <row r="290" spans="1:3" x14ac:dyDescent="0.25">
      <c r="A290" t="s">
        <v>12174</v>
      </c>
      <c r="B290" t="s">
        <v>605</v>
      </c>
      <c r="C290" s="4">
        <f t="shared" si="4"/>
        <v>229</v>
      </c>
    </row>
    <row r="291" spans="1:3" x14ac:dyDescent="0.25">
      <c r="A291" t="s">
        <v>12174</v>
      </c>
      <c r="B291" t="s">
        <v>1154</v>
      </c>
      <c r="C291" s="4">
        <f t="shared" si="4"/>
        <v>35</v>
      </c>
    </row>
    <row r="292" spans="1:3" x14ac:dyDescent="0.25">
      <c r="A292" t="s">
        <v>12174</v>
      </c>
      <c r="B292" t="s">
        <v>276</v>
      </c>
      <c r="C292" s="4">
        <f t="shared" si="4"/>
        <v>285</v>
      </c>
    </row>
    <row r="293" spans="1:3" x14ac:dyDescent="0.25">
      <c r="A293" t="s">
        <v>12174</v>
      </c>
      <c r="B293" t="s">
        <v>834</v>
      </c>
      <c r="C293" s="4">
        <f t="shared" si="4"/>
        <v>305</v>
      </c>
    </row>
    <row r="294" spans="1:3" x14ac:dyDescent="0.25">
      <c r="A294" t="s">
        <v>12174</v>
      </c>
      <c r="B294" t="s">
        <v>1497</v>
      </c>
      <c r="C294" s="4">
        <f t="shared" si="4"/>
        <v>358</v>
      </c>
    </row>
    <row r="295" spans="1:3" x14ac:dyDescent="0.25">
      <c r="A295" t="s">
        <v>12174</v>
      </c>
      <c r="B295" t="s">
        <v>1500</v>
      </c>
      <c r="C295" s="4">
        <f t="shared" si="4"/>
        <v>181</v>
      </c>
    </row>
    <row r="296" spans="1:3" x14ac:dyDescent="0.25">
      <c r="A296" t="s">
        <v>12174</v>
      </c>
      <c r="B296" t="s">
        <v>400</v>
      </c>
      <c r="C296" s="4">
        <f t="shared" si="4"/>
        <v>247</v>
      </c>
    </row>
    <row r="297" spans="1:3" x14ac:dyDescent="0.25">
      <c r="A297" t="s">
        <v>12174</v>
      </c>
      <c r="B297" t="s">
        <v>1505</v>
      </c>
      <c r="C297" s="4">
        <f t="shared" si="4"/>
        <v>152</v>
      </c>
    </row>
    <row r="298" spans="1:3" x14ac:dyDescent="0.25">
      <c r="A298" t="s">
        <v>12174</v>
      </c>
      <c r="B298" t="s">
        <v>1508</v>
      </c>
      <c r="C298" s="4">
        <f t="shared" si="4"/>
        <v>157</v>
      </c>
    </row>
    <row r="299" spans="1:3" x14ac:dyDescent="0.25">
      <c r="A299" t="s">
        <v>12174</v>
      </c>
      <c r="B299" t="s">
        <v>1512</v>
      </c>
      <c r="C299" s="4">
        <f t="shared" si="4"/>
        <v>335</v>
      </c>
    </row>
    <row r="300" spans="1:3" x14ac:dyDescent="0.25">
      <c r="A300" t="s">
        <v>12174</v>
      </c>
      <c r="B300" t="s">
        <v>400</v>
      </c>
      <c r="C300" s="4">
        <f t="shared" si="4"/>
        <v>247</v>
      </c>
    </row>
    <row r="301" spans="1:3" x14ac:dyDescent="0.25">
      <c r="A301" t="s">
        <v>12174</v>
      </c>
      <c r="B301" t="s">
        <v>349</v>
      </c>
      <c r="C301" s="4">
        <f t="shared" si="4"/>
        <v>187</v>
      </c>
    </row>
    <row r="302" spans="1:3" x14ac:dyDescent="0.25">
      <c r="A302" t="s">
        <v>12174</v>
      </c>
      <c r="B302" t="s">
        <v>1519</v>
      </c>
      <c r="C302" s="4">
        <f t="shared" si="4"/>
        <v>216</v>
      </c>
    </row>
    <row r="303" spans="1:3" x14ac:dyDescent="0.25">
      <c r="A303" t="s">
        <v>12174</v>
      </c>
      <c r="B303" t="s">
        <v>771</v>
      </c>
      <c r="C303" s="4">
        <f t="shared" si="4"/>
        <v>111</v>
      </c>
    </row>
    <row r="304" spans="1:3" x14ac:dyDescent="0.25">
      <c r="A304" t="s">
        <v>12174</v>
      </c>
      <c r="B304" t="s">
        <v>1531</v>
      </c>
      <c r="C304" s="4">
        <f t="shared" si="4"/>
        <v>320</v>
      </c>
    </row>
    <row r="305" spans="1:3" x14ac:dyDescent="0.25">
      <c r="A305" t="s">
        <v>12174</v>
      </c>
      <c r="B305" t="s">
        <v>723</v>
      </c>
      <c r="C305" s="4">
        <f t="shared" si="4"/>
        <v>102</v>
      </c>
    </row>
    <row r="306" spans="1:3" x14ac:dyDescent="0.25">
      <c r="A306" t="s">
        <v>12174</v>
      </c>
      <c r="B306" t="s">
        <v>1543</v>
      </c>
      <c r="C306" s="4">
        <f t="shared" si="4"/>
        <v>132</v>
      </c>
    </row>
    <row r="307" spans="1:3" x14ac:dyDescent="0.25">
      <c r="A307" t="s">
        <v>12174</v>
      </c>
      <c r="B307" t="s">
        <v>1548</v>
      </c>
      <c r="C307" s="4">
        <f t="shared" si="4"/>
        <v>324</v>
      </c>
    </row>
    <row r="308" spans="1:3" x14ac:dyDescent="0.25">
      <c r="A308" t="s">
        <v>12174</v>
      </c>
      <c r="B308" t="s">
        <v>1551</v>
      </c>
      <c r="C308" s="4">
        <f t="shared" si="4"/>
        <v>145</v>
      </c>
    </row>
    <row r="309" spans="1:3" x14ac:dyDescent="0.25">
      <c r="A309" t="s">
        <v>12174</v>
      </c>
      <c r="B309" t="s">
        <v>1555</v>
      </c>
      <c r="C309" s="4">
        <f t="shared" si="4"/>
        <v>202</v>
      </c>
    </row>
    <row r="310" spans="1:3" x14ac:dyDescent="0.25">
      <c r="A310" t="s">
        <v>12174</v>
      </c>
      <c r="B310" t="s">
        <v>1559</v>
      </c>
      <c r="C310" s="4">
        <f t="shared" si="4"/>
        <v>289</v>
      </c>
    </row>
    <row r="311" spans="1:3" x14ac:dyDescent="0.25">
      <c r="A311" t="s">
        <v>12174</v>
      </c>
      <c r="B311" t="s">
        <v>1564</v>
      </c>
      <c r="C311" s="4">
        <f t="shared" si="4"/>
        <v>408</v>
      </c>
    </row>
    <row r="312" spans="1:3" x14ac:dyDescent="0.25">
      <c r="A312" t="s">
        <v>12174</v>
      </c>
      <c r="B312" t="s">
        <v>1093</v>
      </c>
      <c r="C312" s="4">
        <f t="shared" si="4"/>
        <v>68</v>
      </c>
    </row>
    <row r="313" spans="1:3" x14ac:dyDescent="0.25">
      <c r="A313" t="s">
        <v>12174</v>
      </c>
      <c r="B313" t="s">
        <v>1571</v>
      </c>
      <c r="C313" s="4">
        <f t="shared" si="4"/>
        <v>753</v>
      </c>
    </row>
    <row r="314" spans="1:3" x14ac:dyDescent="0.25">
      <c r="A314" t="s">
        <v>12174</v>
      </c>
      <c r="B314" t="s">
        <v>383</v>
      </c>
      <c r="C314" s="4">
        <f t="shared" si="4"/>
        <v>209</v>
      </c>
    </row>
    <row r="315" spans="1:3" x14ac:dyDescent="0.25">
      <c r="A315" t="s">
        <v>12174</v>
      </c>
      <c r="B315" t="s">
        <v>1582</v>
      </c>
      <c r="C315" s="4">
        <f t="shared" si="4"/>
        <v>318</v>
      </c>
    </row>
    <row r="316" spans="1:3" x14ac:dyDescent="0.25">
      <c r="A316" t="s">
        <v>12174</v>
      </c>
      <c r="B316" t="s">
        <v>973</v>
      </c>
      <c r="C316" s="4">
        <f t="shared" si="4"/>
        <v>207</v>
      </c>
    </row>
    <row r="317" spans="1:3" x14ac:dyDescent="0.25">
      <c r="A317" t="s">
        <v>12174</v>
      </c>
      <c r="B317" t="s">
        <v>1589</v>
      </c>
      <c r="C317" s="4">
        <f t="shared" si="4"/>
        <v>148</v>
      </c>
    </row>
    <row r="318" spans="1:3" x14ac:dyDescent="0.25">
      <c r="A318" t="s">
        <v>12174</v>
      </c>
      <c r="B318" t="s">
        <v>1154</v>
      </c>
      <c r="C318" s="4">
        <f t="shared" si="4"/>
        <v>35</v>
      </c>
    </row>
    <row r="319" spans="1:3" x14ac:dyDescent="0.25">
      <c r="A319" t="s">
        <v>12174</v>
      </c>
      <c r="B319" t="s">
        <v>1597</v>
      </c>
      <c r="C319" s="4">
        <f t="shared" si="4"/>
        <v>130</v>
      </c>
    </row>
    <row r="320" spans="1:3" x14ac:dyDescent="0.25">
      <c r="A320" t="s">
        <v>12174</v>
      </c>
      <c r="B320" t="s">
        <v>1154</v>
      </c>
      <c r="C320" s="4">
        <f t="shared" si="4"/>
        <v>35</v>
      </c>
    </row>
    <row r="321" spans="1:3" x14ac:dyDescent="0.25">
      <c r="A321" t="s">
        <v>12174</v>
      </c>
      <c r="B321" t="s">
        <v>1154</v>
      </c>
      <c r="C321" s="4">
        <f t="shared" si="4"/>
        <v>35</v>
      </c>
    </row>
    <row r="322" spans="1:3" x14ac:dyDescent="0.25">
      <c r="A322" t="s">
        <v>12174</v>
      </c>
      <c r="B322" t="s">
        <v>1604</v>
      </c>
      <c r="C322" s="4">
        <f t="shared" si="4"/>
        <v>173</v>
      </c>
    </row>
    <row r="323" spans="1:3" x14ac:dyDescent="0.25">
      <c r="A323" t="s">
        <v>12174</v>
      </c>
      <c r="B323" t="s">
        <v>1608</v>
      </c>
      <c r="C323" s="4">
        <f t="shared" ref="C323:C386" si="5">LEN(B323)</f>
        <v>258</v>
      </c>
    </row>
    <row r="324" spans="1:3" x14ac:dyDescent="0.25">
      <c r="A324" t="s">
        <v>12174</v>
      </c>
      <c r="B324" t="s">
        <v>1555</v>
      </c>
      <c r="C324" s="4">
        <f t="shared" si="5"/>
        <v>202</v>
      </c>
    </row>
    <row r="325" spans="1:3" x14ac:dyDescent="0.25">
      <c r="A325" t="s">
        <v>12174</v>
      </c>
      <c r="B325" t="s">
        <v>163</v>
      </c>
      <c r="C325" s="4">
        <f t="shared" si="5"/>
        <v>37</v>
      </c>
    </row>
    <row r="326" spans="1:3" x14ac:dyDescent="0.25">
      <c r="A326" t="s">
        <v>12174</v>
      </c>
      <c r="B326" t="s">
        <v>1617</v>
      </c>
      <c r="C326" s="4">
        <f t="shared" si="5"/>
        <v>3656</v>
      </c>
    </row>
    <row r="327" spans="1:3" x14ac:dyDescent="0.25">
      <c r="A327" t="s">
        <v>12174</v>
      </c>
      <c r="B327" t="s">
        <v>1438</v>
      </c>
      <c r="C327" s="4">
        <f t="shared" si="5"/>
        <v>266</v>
      </c>
    </row>
    <row r="328" spans="1:3" x14ac:dyDescent="0.25">
      <c r="A328" t="s">
        <v>12174</v>
      </c>
      <c r="B328" t="s">
        <v>1626</v>
      </c>
      <c r="C328" s="4">
        <f t="shared" si="5"/>
        <v>224</v>
      </c>
    </row>
    <row r="329" spans="1:3" x14ac:dyDescent="0.25">
      <c r="A329" t="s">
        <v>12174</v>
      </c>
      <c r="B329" t="s">
        <v>300</v>
      </c>
      <c r="C329" s="4">
        <f t="shared" si="5"/>
        <v>76</v>
      </c>
    </row>
    <row r="330" spans="1:3" x14ac:dyDescent="0.25">
      <c r="A330" t="s">
        <v>12174</v>
      </c>
      <c r="B330" t="s">
        <v>304</v>
      </c>
      <c r="C330" s="4">
        <f t="shared" si="5"/>
        <v>289</v>
      </c>
    </row>
    <row r="331" spans="1:3" x14ac:dyDescent="0.25">
      <c r="A331" t="s">
        <v>12174</v>
      </c>
      <c r="B331" t="s">
        <v>1634</v>
      </c>
      <c r="C331" s="4">
        <f t="shared" si="5"/>
        <v>379</v>
      </c>
    </row>
    <row r="332" spans="1:3" x14ac:dyDescent="0.25">
      <c r="A332" t="s">
        <v>12174</v>
      </c>
      <c r="B332" t="s">
        <v>448</v>
      </c>
      <c r="C332" s="4">
        <f t="shared" si="5"/>
        <v>248</v>
      </c>
    </row>
    <row r="333" spans="1:3" x14ac:dyDescent="0.25">
      <c r="A333" t="s">
        <v>12174</v>
      </c>
      <c r="B333" t="s">
        <v>859</v>
      </c>
      <c r="C333" s="4">
        <f t="shared" si="5"/>
        <v>116</v>
      </c>
    </row>
    <row r="334" spans="1:3" x14ac:dyDescent="0.25">
      <c r="A334" t="s">
        <v>12174</v>
      </c>
      <c r="B334" t="s">
        <v>1649</v>
      </c>
      <c r="C334" s="4">
        <f t="shared" si="5"/>
        <v>246</v>
      </c>
    </row>
    <row r="335" spans="1:3" x14ac:dyDescent="0.25">
      <c r="A335" t="s">
        <v>12174</v>
      </c>
      <c r="B335" t="s">
        <v>400</v>
      </c>
      <c r="C335" s="4">
        <f t="shared" si="5"/>
        <v>247</v>
      </c>
    </row>
    <row r="336" spans="1:3" x14ac:dyDescent="0.25">
      <c r="A336" t="s">
        <v>12174</v>
      </c>
      <c r="B336" t="s">
        <v>1654</v>
      </c>
      <c r="C336" s="4">
        <f t="shared" si="5"/>
        <v>75</v>
      </c>
    </row>
    <row r="337" spans="1:3" x14ac:dyDescent="0.25">
      <c r="A337" t="s">
        <v>12174</v>
      </c>
      <c r="B337" t="s">
        <v>349</v>
      </c>
      <c r="C337" s="4">
        <f t="shared" si="5"/>
        <v>187</v>
      </c>
    </row>
    <row r="338" spans="1:3" x14ac:dyDescent="0.25">
      <c r="A338" t="s">
        <v>12174</v>
      </c>
      <c r="B338" t="s">
        <v>834</v>
      </c>
      <c r="C338" s="4">
        <f t="shared" si="5"/>
        <v>305</v>
      </c>
    </row>
    <row r="339" spans="1:3" x14ac:dyDescent="0.25">
      <c r="A339" t="s">
        <v>12174</v>
      </c>
      <c r="B339" t="s">
        <v>1665</v>
      </c>
      <c r="C339" s="4">
        <f t="shared" si="5"/>
        <v>429</v>
      </c>
    </row>
    <row r="340" spans="1:3" x14ac:dyDescent="0.25">
      <c r="A340" t="s">
        <v>12174</v>
      </c>
      <c r="B340" t="s">
        <v>391</v>
      </c>
      <c r="C340" s="4">
        <f t="shared" si="5"/>
        <v>130</v>
      </c>
    </row>
    <row r="341" spans="1:3" x14ac:dyDescent="0.25">
      <c r="A341" t="s">
        <v>12174</v>
      </c>
      <c r="B341" t="s">
        <v>1673</v>
      </c>
      <c r="C341" s="4">
        <f t="shared" si="5"/>
        <v>71</v>
      </c>
    </row>
    <row r="342" spans="1:3" x14ac:dyDescent="0.25">
      <c r="A342" t="s">
        <v>12174</v>
      </c>
      <c r="B342" t="s">
        <v>1676</v>
      </c>
      <c r="C342" s="4">
        <f t="shared" si="5"/>
        <v>379</v>
      </c>
    </row>
    <row r="343" spans="1:3" x14ac:dyDescent="0.25">
      <c r="A343" t="s">
        <v>12174</v>
      </c>
      <c r="B343" t="s">
        <v>1680</v>
      </c>
      <c r="C343" s="4">
        <f t="shared" si="5"/>
        <v>578</v>
      </c>
    </row>
    <row r="344" spans="1:3" x14ac:dyDescent="0.25">
      <c r="A344" t="s">
        <v>12174</v>
      </c>
      <c r="B344" t="s">
        <v>771</v>
      </c>
      <c r="C344" s="4">
        <f t="shared" si="5"/>
        <v>111</v>
      </c>
    </row>
    <row r="345" spans="1:3" x14ac:dyDescent="0.25">
      <c r="A345" t="s">
        <v>12174</v>
      </c>
      <c r="B345" t="s">
        <v>367</v>
      </c>
      <c r="C345" s="4">
        <f t="shared" si="5"/>
        <v>169</v>
      </c>
    </row>
    <row r="346" spans="1:3" x14ac:dyDescent="0.25">
      <c r="A346" t="s">
        <v>12174</v>
      </c>
      <c r="B346" t="s">
        <v>1654</v>
      </c>
      <c r="C346" s="4">
        <f t="shared" si="5"/>
        <v>75</v>
      </c>
    </row>
    <row r="347" spans="1:3" x14ac:dyDescent="0.25">
      <c r="A347" t="s">
        <v>12174</v>
      </c>
      <c r="B347" t="s">
        <v>1691</v>
      </c>
      <c r="C347" s="4">
        <f t="shared" si="5"/>
        <v>89</v>
      </c>
    </row>
    <row r="348" spans="1:3" x14ac:dyDescent="0.25">
      <c r="A348" t="s">
        <v>12174</v>
      </c>
      <c r="B348" t="s">
        <v>154</v>
      </c>
      <c r="C348" s="4">
        <f t="shared" si="5"/>
        <v>117</v>
      </c>
    </row>
    <row r="349" spans="1:3" x14ac:dyDescent="0.25">
      <c r="A349" t="s">
        <v>12174</v>
      </c>
      <c r="B349" t="s">
        <v>1697</v>
      </c>
      <c r="C349" s="4">
        <f t="shared" si="5"/>
        <v>71</v>
      </c>
    </row>
    <row r="350" spans="1:3" x14ac:dyDescent="0.25">
      <c r="A350" t="s">
        <v>12174</v>
      </c>
      <c r="B350" t="s">
        <v>1705</v>
      </c>
      <c r="C350" s="4">
        <f t="shared" si="5"/>
        <v>68</v>
      </c>
    </row>
    <row r="351" spans="1:3" x14ac:dyDescent="0.25">
      <c r="A351" t="s">
        <v>12174</v>
      </c>
      <c r="B351" t="s">
        <v>1709</v>
      </c>
      <c r="C351" s="4">
        <f t="shared" si="5"/>
        <v>306</v>
      </c>
    </row>
    <row r="352" spans="1:3" x14ac:dyDescent="0.25">
      <c r="A352" t="s">
        <v>12174</v>
      </c>
      <c r="B352" t="s">
        <v>1344</v>
      </c>
      <c r="C352" s="4">
        <f t="shared" si="5"/>
        <v>198</v>
      </c>
    </row>
    <row r="353" spans="1:3" x14ac:dyDescent="0.25">
      <c r="A353" t="s">
        <v>12174</v>
      </c>
      <c r="B353" t="s">
        <v>354</v>
      </c>
      <c r="C353" s="4">
        <f t="shared" si="5"/>
        <v>65</v>
      </c>
    </row>
    <row r="354" spans="1:3" x14ac:dyDescent="0.25">
      <c r="A354" t="s">
        <v>12174</v>
      </c>
      <c r="B354" t="s">
        <v>1154</v>
      </c>
      <c r="C354" s="4">
        <f t="shared" si="5"/>
        <v>35</v>
      </c>
    </row>
    <row r="355" spans="1:3" x14ac:dyDescent="0.25">
      <c r="A355" t="s">
        <v>12174</v>
      </c>
      <c r="B355" t="s">
        <v>1721</v>
      </c>
      <c r="C355" s="4">
        <f t="shared" si="5"/>
        <v>612</v>
      </c>
    </row>
    <row r="356" spans="1:3" x14ac:dyDescent="0.25">
      <c r="A356" t="s">
        <v>12174</v>
      </c>
      <c r="B356" t="s">
        <v>154</v>
      </c>
      <c r="C356" s="4">
        <f t="shared" si="5"/>
        <v>117</v>
      </c>
    </row>
    <row r="357" spans="1:3" x14ac:dyDescent="0.25">
      <c r="A357" t="s">
        <v>12174</v>
      </c>
      <c r="B357" t="s">
        <v>1726</v>
      </c>
      <c r="C357" s="4">
        <f t="shared" si="5"/>
        <v>83</v>
      </c>
    </row>
    <row r="358" spans="1:3" x14ac:dyDescent="0.25">
      <c r="A358" t="s">
        <v>12174</v>
      </c>
      <c r="B358" t="s">
        <v>154</v>
      </c>
      <c r="C358" s="4">
        <f t="shared" si="5"/>
        <v>117</v>
      </c>
    </row>
    <row r="359" spans="1:3" x14ac:dyDescent="0.25">
      <c r="A359" t="s">
        <v>12174</v>
      </c>
      <c r="B359" t="s">
        <v>1734</v>
      </c>
      <c r="C359" s="4">
        <f t="shared" si="5"/>
        <v>150</v>
      </c>
    </row>
    <row r="360" spans="1:3" x14ac:dyDescent="0.25">
      <c r="A360" t="s">
        <v>12174</v>
      </c>
      <c r="B360" t="s">
        <v>1738</v>
      </c>
      <c r="C360" s="4">
        <f t="shared" si="5"/>
        <v>508</v>
      </c>
    </row>
    <row r="361" spans="1:3" x14ac:dyDescent="0.25">
      <c r="A361" t="s">
        <v>12174</v>
      </c>
      <c r="B361" t="s">
        <v>1742</v>
      </c>
      <c r="C361" s="4">
        <f t="shared" si="5"/>
        <v>92</v>
      </c>
    </row>
    <row r="362" spans="1:3" x14ac:dyDescent="0.25">
      <c r="A362" t="s">
        <v>12174</v>
      </c>
      <c r="B362" t="s">
        <v>1748</v>
      </c>
      <c r="C362" s="4">
        <f t="shared" si="5"/>
        <v>382</v>
      </c>
    </row>
    <row r="363" spans="1:3" x14ac:dyDescent="0.25">
      <c r="A363" t="s">
        <v>12174</v>
      </c>
      <c r="B363" t="s">
        <v>771</v>
      </c>
      <c r="C363" s="4">
        <f t="shared" si="5"/>
        <v>111</v>
      </c>
    </row>
    <row r="364" spans="1:3" x14ac:dyDescent="0.25">
      <c r="A364" t="s">
        <v>12174</v>
      </c>
      <c r="B364" t="s">
        <v>154</v>
      </c>
      <c r="C364" s="4">
        <f t="shared" si="5"/>
        <v>117</v>
      </c>
    </row>
    <row r="365" spans="1:3" x14ac:dyDescent="0.25">
      <c r="A365" t="s">
        <v>12174</v>
      </c>
      <c r="B365" t="s">
        <v>400</v>
      </c>
      <c r="C365" s="4">
        <f t="shared" si="5"/>
        <v>247</v>
      </c>
    </row>
    <row r="366" spans="1:3" x14ac:dyDescent="0.25">
      <c r="A366" t="s">
        <v>12174</v>
      </c>
      <c r="B366" t="s">
        <v>824</v>
      </c>
      <c r="C366" s="4">
        <f t="shared" si="5"/>
        <v>286</v>
      </c>
    </row>
    <row r="367" spans="1:3" x14ac:dyDescent="0.25">
      <c r="A367" t="s">
        <v>12174</v>
      </c>
      <c r="B367" t="s">
        <v>1775</v>
      </c>
      <c r="C367" s="4">
        <f t="shared" si="5"/>
        <v>161</v>
      </c>
    </row>
    <row r="368" spans="1:3" x14ac:dyDescent="0.25">
      <c r="A368" t="s">
        <v>12174</v>
      </c>
      <c r="B368" t="s">
        <v>1781</v>
      </c>
      <c r="C368" s="4">
        <f t="shared" si="5"/>
        <v>528</v>
      </c>
    </row>
    <row r="369" spans="1:3" x14ac:dyDescent="0.25">
      <c r="A369" t="s">
        <v>12174</v>
      </c>
      <c r="B369" t="s">
        <v>1785</v>
      </c>
      <c r="C369" s="4">
        <f t="shared" si="5"/>
        <v>148</v>
      </c>
    </row>
    <row r="370" spans="1:3" x14ac:dyDescent="0.25">
      <c r="A370" t="s">
        <v>12174</v>
      </c>
      <c r="B370" t="s">
        <v>405</v>
      </c>
      <c r="C370" s="4">
        <f t="shared" si="5"/>
        <v>13</v>
      </c>
    </row>
    <row r="371" spans="1:3" x14ac:dyDescent="0.25">
      <c r="A371" t="s">
        <v>12174</v>
      </c>
      <c r="B371" t="s">
        <v>154</v>
      </c>
      <c r="C371" s="4">
        <f t="shared" si="5"/>
        <v>117</v>
      </c>
    </row>
    <row r="372" spans="1:3" x14ac:dyDescent="0.25">
      <c r="A372" t="s">
        <v>12174</v>
      </c>
      <c r="B372" t="s">
        <v>391</v>
      </c>
      <c r="C372" s="4">
        <f t="shared" si="5"/>
        <v>130</v>
      </c>
    </row>
    <row r="373" spans="1:3" x14ac:dyDescent="0.25">
      <c r="A373" t="s">
        <v>12174</v>
      </c>
      <c r="B373" t="s">
        <v>1796</v>
      </c>
      <c r="C373" s="4">
        <f t="shared" si="5"/>
        <v>513</v>
      </c>
    </row>
    <row r="374" spans="1:3" x14ac:dyDescent="0.25">
      <c r="A374" t="s">
        <v>12174</v>
      </c>
      <c r="B374" t="s">
        <v>1608</v>
      </c>
      <c r="C374" s="4">
        <f t="shared" si="5"/>
        <v>258</v>
      </c>
    </row>
    <row r="375" spans="1:3" x14ac:dyDescent="0.25">
      <c r="A375" t="s">
        <v>12174</v>
      </c>
      <c r="B375" t="s">
        <v>1582</v>
      </c>
      <c r="C375" s="4">
        <f t="shared" si="5"/>
        <v>318</v>
      </c>
    </row>
    <row r="376" spans="1:3" x14ac:dyDescent="0.25">
      <c r="A376" t="s">
        <v>12174</v>
      </c>
      <c r="B376" t="s">
        <v>1806</v>
      </c>
      <c r="C376" s="4">
        <f t="shared" si="5"/>
        <v>349</v>
      </c>
    </row>
    <row r="377" spans="1:3" x14ac:dyDescent="0.25">
      <c r="A377" t="s">
        <v>12174</v>
      </c>
      <c r="B377" t="s">
        <v>1816</v>
      </c>
      <c r="C377" s="4">
        <f t="shared" si="5"/>
        <v>214</v>
      </c>
    </row>
    <row r="378" spans="1:3" x14ac:dyDescent="0.25">
      <c r="A378" t="s">
        <v>12174</v>
      </c>
      <c r="B378" t="s">
        <v>1821</v>
      </c>
      <c r="C378" s="4">
        <f t="shared" si="5"/>
        <v>258</v>
      </c>
    </row>
    <row r="379" spans="1:3" x14ac:dyDescent="0.25">
      <c r="A379" t="s">
        <v>12174</v>
      </c>
      <c r="B379" t="s">
        <v>574</v>
      </c>
      <c r="C379" s="4">
        <f t="shared" si="5"/>
        <v>228</v>
      </c>
    </row>
    <row r="380" spans="1:3" x14ac:dyDescent="0.25">
      <c r="A380" t="s">
        <v>12174</v>
      </c>
      <c r="B380" t="s">
        <v>1829</v>
      </c>
      <c r="C380" s="4">
        <f t="shared" si="5"/>
        <v>1360</v>
      </c>
    </row>
    <row r="381" spans="1:3" x14ac:dyDescent="0.25">
      <c r="A381" t="s">
        <v>12174</v>
      </c>
      <c r="B381" t="s">
        <v>749</v>
      </c>
      <c r="C381" s="4">
        <f t="shared" si="5"/>
        <v>54</v>
      </c>
    </row>
    <row r="382" spans="1:3" x14ac:dyDescent="0.25">
      <c r="A382" t="s">
        <v>12174</v>
      </c>
      <c r="B382" t="s">
        <v>1842</v>
      </c>
      <c r="C382" s="4">
        <f t="shared" si="5"/>
        <v>662</v>
      </c>
    </row>
    <row r="383" spans="1:3" x14ac:dyDescent="0.25">
      <c r="A383" t="s">
        <v>12174</v>
      </c>
      <c r="B383" t="s">
        <v>1846</v>
      </c>
      <c r="C383" s="4">
        <f t="shared" si="5"/>
        <v>512</v>
      </c>
    </row>
    <row r="384" spans="1:3" x14ac:dyDescent="0.25">
      <c r="A384" t="s">
        <v>12174</v>
      </c>
      <c r="B384" t="s">
        <v>380</v>
      </c>
      <c r="C384" s="4">
        <f t="shared" si="5"/>
        <v>226</v>
      </c>
    </row>
    <row r="385" spans="1:3" x14ac:dyDescent="0.25">
      <c r="A385" t="s">
        <v>12174</v>
      </c>
      <c r="B385" t="s">
        <v>349</v>
      </c>
      <c r="C385" s="4">
        <f t="shared" si="5"/>
        <v>187</v>
      </c>
    </row>
    <row r="386" spans="1:3" x14ac:dyDescent="0.25">
      <c r="A386" t="s">
        <v>12174</v>
      </c>
      <c r="B386" t="s">
        <v>21</v>
      </c>
      <c r="C386" s="4">
        <f t="shared" si="5"/>
        <v>266</v>
      </c>
    </row>
    <row r="387" spans="1:3" x14ac:dyDescent="0.25">
      <c r="A387" t="s">
        <v>12174</v>
      </c>
      <c r="B387" t="s">
        <v>1865</v>
      </c>
      <c r="C387" s="4">
        <f t="shared" ref="C387:C450" si="6">LEN(B387)</f>
        <v>189</v>
      </c>
    </row>
    <row r="388" spans="1:3" x14ac:dyDescent="0.25">
      <c r="A388" t="s">
        <v>12174</v>
      </c>
      <c r="B388" t="s">
        <v>21</v>
      </c>
      <c r="C388" s="4">
        <f t="shared" si="6"/>
        <v>266</v>
      </c>
    </row>
    <row r="389" spans="1:3" x14ac:dyDescent="0.25">
      <c r="A389" t="s">
        <v>12174</v>
      </c>
      <c r="B389" t="s">
        <v>380</v>
      </c>
      <c r="C389" s="4">
        <f t="shared" si="6"/>
        <v>226</v>
      </c>
    </row>
    <row r="390" spans="1:3" x14ac:dyDescent="0.25">
      <c r="A390" t="s">
        <v>12174</v>
      </c>
      <c r="B390" t="s">
        <v>1874</v>
      </c>
      <c r="C390" s="4">
        <f t="shared" si="6"/>
        <v>150</v>
      </c>
    </row>
    <row r="391" spans="1:3" x14ac:dyDescent="0.25">
      <c r="A391" t="s">
        <v>12174</v>
      </c>
      <c r="B391" t="s">
        <v>158</v>
      </c>
      <c r="C391" s="4">
        <f t="shared" si="6"/>
        <v>337</v>
      </c>
    </row>
    <row r="392" spans="1:3" x14ac:dyDescent="0.25">
      <c r="A392" t="s">
        <v>12174</v>
      </c>
      <c r="B392" t="s">
        <v>396</v>
      </c>
      <c r="C392" s="4">
        <f t="shared" si="6"/>
        <v>62</v>
      </c>
    </row>
    <row r="393" spans="1:3" x14ac:dyDescent="0.25">
      <c r="A393" t="s">
        <v>12174</v>
      </c>
      <c r="B393" t="s">
        <v>1887</v>
      </c>
      <c r="C393" s="4">
        <f t="shared" si="6"/>
        <v>180</v>
      </c>
    </row>
    <row r="394" spans="1:3" x14ac:dyDescent="0.25">
      <c r="A394" t="s">
        <v>12174</v>
      </c>
      <c r="B394" t="s">
        <v>1890</v>
      </c>
      <c r="C394" s="4">
        <f t="shared" si="6"/>
        <v>2036</v>
      </c>
    </row>
    <row r="395" spans="1:3" x14ac:dyDescent="0.25">
      <c r="A395" t="s">
        <v>12174</v>
      </c>
      <c r="B395" t="s">
        <v>1892</v>
      </c>
      <c r="C395" s="4">
        <f t="shared" si="6"/>
        <v>210</v>
      </c>
    </row>
    <row r="396" spans="1:3" x14ac:dyDescent="0.25">
      <c r="A396" t="s">
        <v>12174</v>
      </c>
      <c r="B396" t="s">
        <v>1896</v>
      </c>
      <c r="C396" s="4">
        <f t="shared" si="6"/>
        <v>101</v>
      </c>
    </row>
    <row r="397" spans="1:3" x14ac:dyDescent="0.25">
      <c r="A397" t="s">
        <v>12174</v>
      </c>
      <c r="B397" t="s">
        <v>1874</v>
      </c>
      <c r="C397" s="4">
        <f t="shared" si="6"/>
        <v>150</v>
      </c>
    </row>
    <row r="398" spans="1:3" x14ac:dyDescent="0.25">
      <c r="A398" t="s">
        <v>12174</v>
      </c>
      <c r="B398" t="s">
        <v>80</v>
      </c>
      <c r="C398" s="4">
        <f t="shared" si="6"/>
        <v>206</v>
      </c>
    </row>
    <row r="399" spans="1:3" x14ac:dyDescent="0.25">
      <c r="A399" t="s">
        <v>12174</v>
      </c>
      <c r="B399" t="s">
        <v>877</v>
      </c>
      <c r="C399" s="4">
        <f t="shared" si="6"/>
        <v>319</v>
      </c>
    </row>
    <row r="400" spans="1:3" x14ac:dyDescent="0.25">
      <c r="A400" t="s">
        <v>12174</v>
      </c>
      <c r="B400" t="s">
        <v>1193</v>
      </c>
      <c r="C400" s="4">
        <f t="shared" si="6"/>
        <v>219</v>
      </c>
    </row>
    <row r="401" spans="1:3" x14ac:dyDescent="0.25">
      <c r="A401" t="s">
        <v>12174</v>
      </c>
      <c r="B401" t="s">
        <v>1726</v>
      </c>
      <c r="C401" s="4">
        <f t="shared" si="6"/>
        <v>83</v>
      </c>
    </row>
    <row r="402" spans="1:3" x14ac:dyDescent="0.25">
      <c r="A402" t="s">
        <v>12174</v>
      </c>
      <c r="B402" t="s">
        <v>670</v>
      </c>
      <c r="C402" s="4">
        <f t="shared" si="6"/>
        <v>110</v>
      </c>
    </row>
    <row r="403" spans="1:3" x14ac:dyDescent="0.25">
      <c r="A403" t="s">
        <v>12174</v>
      </c>
      <c r="B403" t="s">
        <v>1939</v>
      </c>
      <c r="C403" s="4">
        <f t="shared" si="6"/>
        <v>2728</v>
      </c>
    </row>
    <row r="404" spans="1:3" x14ac:dyDescent="0.25">
      <c r="A404" t="s">
        <v>12174</v>
      </c>
      <c r="B404" t="s">
        <v>1942</v>
      </c>
      <c r="C404" s="4">
        <f t="shared" si="6"/>
        <v>194</v>
      </c>
    </row>
    <row r="405" spans="1:3" x14ac:dyDescent="0.25">
      <c r="A405" t="s">
        <v>12174</v>
      </c>
      <c r="B405" t="s">
        <v>276</v>
      </c>
      <c r="C405" s="4">
        <f t="shared" si="6"/>
        <v>285</v>
      </c>
    </row>
    <row r="406" spans="1:3" x14ac:dyDescent="0.25">
      <c r="A406" t="s">
        <v>12174</v>
      </c>
      <c r="B406" t="s">
        <v>1947</v>
      </c>
      <c r="C406" s="4">
        <f t="shared" si="6"/>
        <v>575</v>
      </c>
    </row>
    <row r="407" spans="1:3" x14ac:dyDescent="0.25">
      <c r="A407" t="s">
        <v>12174</v>
      </c>
      <c r="B407" t="s">
        <v>163</v>
      </c>
      <c r="C407" s="4">
        <f t="shared" si="6"/>
        <v>37</v>
      </c>
    </row>
    <row r="408" spans="1:3" x14ac:dyDescent="0.25">
      <c r="A408" t="s">
        <v>12174</v>
      </c>
      <c r="B408" t="s">
        <v>1963</v>
      </c>
      <c r="C408" s="4">
        <f t="shared" si="6"/>
        <v>283</v>
      </c>
    </row>
    <row r="409" spans="1:3" x14ac:dyDescent="0.25">
      <c r="A409" t="s">
        <v>12174</v>
      </c>
      <c r="B409" t="s">
        <v>1967</v>
      </c>
      <c r="C409" s="4">
        <f t="shared" si="6"/>
        <v>338</v>
      </c>
    </row>
    <row r="410" spans="1:3" x14ac:dyDescent="0.25">
      <c r="A410" t="s">
        <v>12174</v>
      </c>
      <c r="B410" t="s">
        <v>1971</v>
      </c>
      <c r="C410" s="4">
        <f t="shared" si="6"/>
        <v>133</v>
      </c>
    </row>
    <row r="411" spans="1:3" x14ac:dyDescent="0.25">
      <c r="A411" t="s">
        <v>12174</v>
      </c>
      <c r="B411" t="s">
        <v>1975</v>
      </c>
      <c r="C411" s="4">
        <f t="shared" si="6"/>
        <v>478</v>
      </c>
    </row>
    <row r="412" spans="1:3" x14ac:dyDescent="0.25">
      <c r="A412" t="s">
        <v>12174</v>
      </c>
      <c r="B412" t="s">
        <v>1340</v>
      </c>
      <c r="C412" s="4">
        <f t="shared" si="6"/>
        <v>259</v>
      </c>
    </row>
    <row r="413" spans="1:3" x14ac:dyDescent="0.25">
      <c r="A413" t="s">
        <v>12174</v>
      </c>
      <c r="B413" t="s">
        <v>276</v>
      </c>
      <c r="C413" s="4">
        <f t="shared" si="6"/>
        <v>285</v>
      </c>
    </row>
    <row r="414" spans="1:3" x14ac:dyDescent="0.25">
      <c r="A414" t="s">
        <v>12174</v>
      </c>
      <c r="B414" t="s">
        <v>1604</v>
      </c>
      <c r="C414" s="4">
        <f t="shared" si="6"/>
        <v>173</v>
      </c>
    </row>
    <row r="415" spans="1:3" x14ac:dyDescent="0.25">
      <c r="A415" t="s">
        <v>12174</v>
      </c>
      <c r="B415" t="s">
        <v>1990</v>
      </c>
      <c r="C415" s="4">
        <f t="shared" si="6"/>
        <v>418</v>
      </c>
    </row>
    <row r="416" spans="1:3" x14ac:dyDescent="0.25">
      <c r="A416" t="s">
        <v>12174</v>
      </c>
      <c r="B416" t="s">
        <v>154</v>
      </c>
      <c r="C416" s="4">
        <f t="shared" si="6"/>
        <v>117</v>
      </c>
    </row>
    <row r="417" spans="1:3" x14ac:dyDescent="0.25">
      <c r="A417" t="s">
        <v>12174</v>
      </c>
      <c r="B417" t="s">
        <v>1997</v>
      </c>
      <c r="C417" s="4">
        <f t="shared" si="6"/>
        <v>193</v>
      </c>
    </row>
    <row r="418" spans="1:3" x14ac:dyDescent="0.25">
      <c r="A418" t="s">
        <v>12174</v>
      </c>
      <c r="B418" t="s">
        <v>2002</v>
      </c>
      <c r="C418" s="4">
        <f t="shared" si="6"/>
        <v>1791</v>
      </c>
    </row>
    <row r="419" spans="1:3" x14ac:dyDescent="0.25">
      <c r="A419" t="s">
        <v>12174</v>
      </c>
      <c r="B419" t="s">
        <v>163</v>
      </c>
      <c r="C419" s="4">
        <f t="shared" si="6"/>
        <v>37</v>
      </c>
    </row>
    <row r="420" spans="1:3" x14ac:dyDescent="0.25">
      <c r="A420" t="s">
        <v>12174</v>
      </c>
      <c r="B420" t="s">
        <v>2008</v>
      </c>
      <c r="C420" s="4">
        <f t="shared" si="6"/>
        <v>485</v>
      </c>
    </row>
    <row r="421" spans="1:3" x14ac:dyDescent="0.25">
      <c r="A421" t="s">
        <v>12174</v>
      </c>
      <c r="B421" t="s">
        <v>80</v>
      </c>
      <c r="C421" s="4">
        <f t="shared" si="6"/>
        <v>206</v>
      </c>
    </row>
    <row r="422" spans="1:3" x14ac:dyDescent="0.25">
      <c r="A422" t="s">
        <v>12174</v>
      </c>
      <c r="B422" t="s">
        <v>2015</v>
      </c>
      <c r="C422" s="4">
        <f t="shared" si="6"/>
        <v>392</v>
      </c>
    </row>
    <row r="423" spans="1:3" x14ac:dyDescent="0.25">
      <c r="A423" t="s">
        <v>12174</v>
      </c>
      <c r="B423" t="s">
        <v>158</v>
      </c>
      <c r="C423" s="4">
        <f t="shared" si="6"/>
        <v>337</v>
      </c>
    </row>
    <row r="424" spans="1:3" x14ac:dyDescent="0.25">
      <c r="A424" t="s">
        <v>12174</v>
      </c>
      <c r="B424" t="s">
        <v>2023</v>
      </c>
      <c r="C424" s="4">
        <f t="shared" si="6"/>
        <v>235</v>
      </c>
    </row>
    <row r="425" spans="1:3" x14ac:dyDescent="0.25">
      <c r="A425" t="s">
        <v>12174</v>
      </c>
      <c r="B425" t="s">
        <v>272</v>
      </c>
      <c r="C425" s="4">
        <f t="shared" si="6"/>
        <v>118</v>
      </c>
    </row>
    <row r="426" spans="1:3" x14ac:dyDescent="0.25">
      <c r="A426" t="s">
        <v>12174</v>
      </c>
      <c r="B426" t="s">
        <v>154</v>
      </c>
      <c r="C426" s="4">
        <f t="shared" si="6"/>
        <v>117</v>
      </c>
    </row>
    <row r="427" spans="1:3" x14ac:dyDescent="0.25">
      <c r="A427" t="s">
        <v>12174</v>
      </c>
      <c r="B427" t="s">
        <v>163</v>
      </c>
      <c r="C427" s="4">
        <f t="shared" si="6"/>
        <v>37</v>
      </c>
    </row>
    <row r="428" spans="1:3" x14ac:dyDescent="0.25">
      <c r="A428" t="s">
        <v>12174</v>
      </c>
      <c r="B428" t="s">
        <v>752</v>
      </c>
      <c r="C428" s="4">
        <f t="shared" si="6"/>
        <v>82</v>
      </c>
    </row>
    <row r="429" spans="1:3" x14ac:dyDescent="0.25">
      <c r="A429" t="s">
        <v>12174</v>
      </c>
      <c r="B429" t="s">
        <v>104</v>
      </c>
      <c r="C429" s="4">
        <f t="shared" si="6"/>
        <v>89</v>
      </c>
    </row>
    <row r="430" spans="1:3" x14ac:dyDescent="0.25">
      <c r="A430" t="s">
        <v>12174</v>
      </c>
      <c r="B430" t="s">
        <v>2044</v>
      </c>
      <c r="C430" s="4">
        <f t="shared" si="6"/>
        <v>250</v>
      </c>
    </row>
    <row r="431" spans="1:3" x14ac:dyDescent="0.25">
      <c r="A431" t="s">
        <v>12174</v>
      </c>
      <c r="B431" t="s">
        <v>663</v>
      </c>
      <c r="C431" s="4">
        <f t="shared" si="6"/>
        <v>149</v>
      </c>
    </row>
    <row r="432" spans="1:3" x14ac:dyDescent="0.25">
      <c r="A432" t="s">
        <v>12174</v>
      </c>
      <c r="B432" t="s">
        <v>154</v>
      </c>
      <c r="C432" s="4">
        <f t="shared" si="6"/>
        <v>117</v>
      </c>
    </row>
    <row r="433" spans="1:3" x14ac:dyDescent="0.25">
      <c r="A433" t="s">
        <v>12174</v>
      </c>
      <c r="B433" t="s">
        <v>834</v>
      </c>
      <c r="C433" s="4">
        <f t="shared" si="6"/>
        <v>305</v>
      </c>
    </row>
    <row r="434" spans="1:3" x14ac:dyDescent="0.25">
      <c r="A434" t="s">
        <v>12174</v>
      </c>
      <c r="B434" t="s">
        <v>641</v>
      </c>
      <c r="C434" s="4">
        <f t="shared" si="6"/>
        <v>217</v>
      </c>
    </row>
    <row r="435" spans="1:3" x14ac:dyDescent="0.25">
      <c r="A435" t="s">
        <v>12174</v>
      </c>
      <c r="B435" t="s">
        <v>1821</v>
      </c>
      <c r="C435" s="4">
        <f t="shared" si="6"/>
        <v>258</v>
      </c>
    </row>
    <row r="436" spans="1:3" x14ac:dyDescent="0.25">
      <c r="A436" t="s">
        <v>12174</v>
      </c>
      <c r="B436" t="s">
        <v>2064</v>
      </c>
      <c r="C436" s="4">
        <f t="shared" si="6"/>
        <v>569</v>
      </c>
    </row>
    <row r="437" spans="1:3" x14ac:dyDescent="0.25">
      <c r="A437" t="s">
        <v>12174</v>
      </c>
      <c r="B437" t="s">
        <v>2072</v>
      </c>
      <c r="C437" s="4">
        <f t="shared" si="6"/>
        <v>158</v>
      </c>
    </row>
    <row r="438" spans="1:3" x14ac:dyDescent="0.25">
      <c r="A438" t="s">
        <v>12174</v>
      </c>
      <c r="B438" t="s">
        <v>2075</v>
      </c>
      <c r="C438" s="4">
        <f t="shared" si="6"/>
        <v>387</v>
      </c>
    </row>
    <row r="439" spans="1:3" x14ac:dyDescent="0.25">
      <c r="A439" t="s">
        <v>12174</v>
      </c>
      <c r="B439" t="s">
        <v>2086</v>
      </c>
      <c r="C439" s="4">
        <f t="shared" si="6"/>
        <v>209</v>
      </c>
    </row>
    <row r="440" spans="1:3" x14ac:dyDescent="0.25">
      <c r="A440" t="s">
        <v>12174</v>
      </c>
      <c r="B440" t="s">
        <v>2096</v>
      </c>
      <c r="C440" s="4">
        <f t="shared" si="6"/>
        <v>252</v>
      </c>
    </row>
    <row r="441" spans="1:3" x14ac:dyDescent="0.25">
      <c r="A441" t="s">
        <v>12174</v>
      </c>
      <c r="B441" t="s">
        <v>2101</v>
      </c>
      <c r="C441" s="4">
        <f t="shared" si="6"/>
        <v>140</v>
      </c>
    </row>
    <row r="442" spans="1:3" x14ac:dyDescent="0.25">
      <c r="A442" t="s">
        <v>12174</v>
      </c>
      <c r="B442" t="s">
        <v>1093</v>
      </c>
      <c r="C442" s="4">
        <f t="shared" si="6"/>
        <v>68</v>
      </c>
    </row>
    <row r="443" spans="1:3" x14ac:dyDescent="0.25">
      <c r="A443" t="s">
        <v>12174</v>
      </c>
      <c r="B443" t="s">
        <v>2112</v>
      </c>
      <c r="C443" s="4">
        <f t="shared" si="6"/>
        <v>275</v>
      </c>
    </row>
    <row r="444" spans="1:3" x14ac:dyDescent="0.25">
      <c r="A444" t="s">
        <v>12174</v>
      </c>
      <c r="B444" t="s">
        <v>2115</v>
      </c>
      <c r="C444" s="4">
        <f t="shared" si="6"/>
        <v>3251</v>
      </c>
    </row>
    <row r="445" spans="1:3" x14ac:dyDescent="0.25">
      <c r="A445" t="s">
        <v>12174</v>
      </c>
      <c r="B445" t="s">
        <v>1154</v>
      </c>
      <c r="C445" s="4">
        <f t="shared" si="6"/>
        <v>35</v>
      </c>
    </row>
    <row r="446" spans="1:3" x14ac:dyDescent="0.25">
      <c r="A446" t="s">
        <v>12174</v>
      </c>
      <c r="B446" t="s">
        <v>354</v>
      </c>
      <c r="C446" s="4">
        <f t="shared" si="6"/>
        <v>65</v>
      </c>
    </row>
    <row r="447" spans="1:3" x14ac:dyDescent="0.25">
      <c r="A447" t="s">
        <v>12174</v>
      </c>
      <c r="B447" t="s">
        <v>383</v>
      </c>
      <c r="C447" s="4">
        <f t="shared" si="6"/>
        <v>209</v>
      </c>
    </row>
    <row r="448" spans="1:3" x14ac:dyDescent="0.25">
      <c r="A448" t="s">
        <v>12174</v>
      </c>
      <c r="B448" t="s">
        <v>2129</v>
      </c>
      <c r="C448" s="4">
        <f t="shared" si="6"/>
        <v>142</v>
      </c>
    </row>
    <row r="449" spans="1:3" x14ac:dyDescent="0.25">
      <c r="A449" t="s">
        <v>12174</v>
      </c>
      <c r="B449" t="s">
        <v>354</v>
      </c>
      <c r="C449" s="4">
        <f t="shared" si="6"/>
        <v>65</v>
      </c>
    </row>
    <row r="450" spans="1:3" x14ac:dyDescent="0.25">
      <c r="A450" t="s">
        <v>12174</v>
      </c>
      <c r="B450" t="s">
        <v>412</v>
      </c>
      <c r="C450" s="4">
        <f t="shared" si="6"/>
        <v>199</v>
      </c>
    </row>
    <row r="451" spans="1:3" x14ac:dyDescent="0.25">
      <c r="A451" t="s">
        <v>12174</v>
      </c>
      <c r="B451" t="s">
        <v>2141</v>
      </c>
      <c r="C451" s="4">
        <f t="shared" ref="C451:C514" si="7">LEN(B451)</f>
        <v>780</v>
      </c>
    </row>
    <row r="452" spans="1:3" x14ac:dyDescent="0.25">
      <c r="A452" t="s">
        <v>12174</v>
      </c>
      <c r="B452" t="s">
        <v>2148</v>
      </c>
      <c r="C452" s="4">
        <f t="shared" si="7"/>
        <v>161</v>
      </c>
    </row>
    <row r="453" spans="1:3" x14ac:dyDescent="0.25">
      <c r="A453" t="s">
        <v>12174</v>
      </c>
      <c r="B453" t="s">
        <v>2151</v>
      </c>
      <c r="C453" s="4">
        <f t="shared" si="7"/>
        <v>25</v>
      </c>
    </row>
    <row r="454" spans="1:3" x14ac:dyDescent="0.25">
      <c r="A454" t="s">
        <v>12174</v>
      </c>
      <c r="B454" t="s">
        <v>2154</v>
      </c>
      <c r="C454" s="4">
        <f t="shared" si="7"/>
        <v>245</v>
      </c>
    </row>
    <row r="455" spans="1:3" x14ac:dyDescent="0.25">
      <c r="A455" t="s">
        <v>12174</v>
      </c>
      <c r="B455" t="s">
        <v>973</v>
      </c>
      <c r="C455" s="4">
        <f t="shared" si="7"/>
        <v>207</v>
      </c>
    </row>
    <row r="456" spans="1:3" x14ac:dyDescent="0.25">
      <c r="A456" t="s">
        <v>12174</v>
      </c>
      <c r="B456" t="s">
        <v>300</v>
      </c>
      <c r="C456" s="4">
        <f t="shared" si="7"/>
        <v>76</v>
      </c>
    </row>
    <row r="457" spans="1:3" x14ac:dyDescent="0.25">
      <c r="A457" t="s">
        <v>12174</v>
      </c>
      <c r="B457" t="s">
        <v>2162</v>
      </c>
      <c r="C457" s="4">
        <f t="shared" si="7"/>
        <v>612</v>
      </c>
    </row>
    <row r="458" spans="1:3" x14ac:dyDescent="0.25">
      <c r="A458" t="s">
        <v>12174</v>
      </c>
      <c r="B458" t="s">
        <v>190</v>
      </c>
      <c r="C458" s="4">
        <f t="shared" si="7"/>
        <v>84</v>
      </c>
    </row>
    <row r="459" spans="1:3" x14ac:dyDescent="0.25">
      <c r="A459" t="s">
        <v>12174</v>
      </c>
      <c r="B459" t="s">
        <v>2171</v>
      </c>
      <c r="C459" s="4">
        <f t="shared" si="7"/>
        <v>383</v>
      </c>
    </row>
    <row r="460" spans="1:3" x14ac:dyDescent="0.25">
      <c r="A460" t="s">
        <v>12174</v>
      </c>
      <c r="B460" t="s">
        <v>317</v>
      </c>
      <c r="C460" s="4">
        <f t="shared" si="7"/>
        <v>201</v>
      </c>
    </row>
    <row r="461" spans="1:3" x14ac:dyDescent="0.25">
      <c r="A461" t="s">
        <v>12174</v>
      </c>
      <c r="B461" t="s">
        <v>1608</v>
      </c>
      <c r="C461" s="4">
        <f t="shared" si="7"/>
        <v>258</v>
      </c>
    </row>
    <row r="462" spans="1:3" x14ac:dyDescent="0.25">
      <c r="A462" t="s">
        <v>12174</v>
      </c>
      <c r="B462" t="s">
        <v>2190</v>
      </c>
      <c r="C462" s="4">
        <f t="shared" si="7"/>
        <v>278</v>
      </c>
    </row>
    <row r="463" spans="1:3" x14ac:dyDescent="0.25">
      <c r="A463" t="s">
        <v>12174</v>
      </c>
      <c r="B463" t="s">
        <v>2193</v>
      </c>
      <c r="C463" s="4">
        <f t="shared" si="7"/>
        <v>192</v>
      </c>
    </row>
    <row r="464" spans="1:3" x14ac:dyDescent="0.25">
      <c r="A464" t="s">
        <v>12174</v>
      </c>
      <c r="B464" t="s">
        <v>2198</v>
      </c>
      <c r="C464" s="4">
        <f t="shared" si="7"/>
        <v>261</v>
      </c>
    </row>
    <row r="465" spans="1:3" x14ac:dyDescent="0.25">
      <c r="A465" t="s">
        <v>12174</v>
      </c>
      <c r="B465" t="s">
        <v>1726</v>
      </c>
      <c r="C465" s="4">
        <f t="shared" si="7"/>
        <v>83</v>
      </c>
    </row>
    <row r="466" spans="1:3" x14ac:dyDescent="0.25">
      <c r="A466" t="s">
        <v>12174</v>
      </c>
      <c r="B466" t="s">
        <v>2206</v>
      </c>
      <c r="C466" s="4">
        <f t="shared" si="7"/>
        <v>82</v>
      </c>
    </row>
    <row r="467" spans="1:3" x14ac:dyDescent="0.25">
      <c r="A467" t="s">
        <v>12174</v>
      </c>
      <c r="B467" t="s">
        <v>2209</v>
      </c>
      <c r="C467" s="4">
        <f t="shared" si="7"/>
        <v>293</v>
      </c>
    </row>
    <row r="468" spans="1:3" x14ac:dyDescent="0.25">
      <c r="A468" t="s">
        <v>12174</v>
      </c>
      <c r="B468" t="s">
        <v>2214</v>
      </c>
      <c r="C468" s="4">
        <f t="shared" si="7"/>
        <v>44</v>
      </c>
    </row>
    <row r="469" spans="1:3" x14ac:dyDescent="0.25">
      <c r="A469" t="s">
        <v>12174</v>
      </c>
      <c r="B469" t="s">
        <v>663</v>
      </c>
      <c r="C469" s="4">
        <f t="shared" si="7"/>
        <v>149</v>
      </c>
    </row>
    <row r="470" spans="1:3" x14ac:dyDescent="0.25">
      <c r="A470" t="s">
        <v>12174</v>
      </c>
      <c r="B470" t="s">
        <v>1597</v>
      </c>
      <c r="C470" s="4">
        <f t="shared" si="7"/>
        <v>130</v>
      </c>
    </row>
    <row r="471" spans="1:3" x14ac:dyDescent="0.25">
      <c r="A471" t="s">
        <v>12174</v>
      </c>
      <c r="B471" t="s">
        <v>2220</v>
      </c>
      <c r="C471" s="4">
        <f t="shared" si="7"/>
        <v>178</v>
      </c>
    </row>
    <row r="472" spans="1:3" x14ac:dyDescent="0.25">
      <c r="A472" t="s">
        <v>12174</v>
      </c>
      <c r="B472" t="s">
        <v>2224</v>
      </c>
      <c r="C472" s="4">
        <f t="shared" si="7"/>
        <v>281</v>
      </c>
    </row>
    <row r="473" spans="1:3" x14ac:dyDescent="0.25">
      <c r="A473" t="s">
        <v>12174</v>
      </c>
      <c r="B473" t="s">
        <v>2229</v>
      </c>
      <c r="C473" s="4">
        <f t="shared" si="7"/>
        <v>190</v>
      </c>
    </row>
    <row r="474" spans="1:3" x14ac:dyDescent="0.25">
      <c r="A474" t="s">
        <v>12174</v>
      </c>
      <c r="B474" t="s">
        <v>11</v>
      </c>
      <c r="C474" s="4">
        <f t="shared" si="7"/>
        <v>25</v>
      </c>
    </row>
    <row r="475" spans="1:3" x14ac:dyDescent="0.25">
      <c r="A475" t="s">
        <v>12174</v>
      </c>
      <c r="B475" t="s">
        <v>2239</v>
      </c>
      <c r="C475" s="4">
        <f t="shared" si="7"/>
        <v>136</v>
      </c>
    </row>
    <row r="476" spans="1:3" x14ac:dyDescent="0.25">
      <c r="A476" t="s">
        <v>12174</v>
      </c>
      <c r="B476" t="s">
        <v>80</v>
      </c>
      <c r="C476" s="4">
        <f t="shared" si="7"/>
        <v>206</v>
      </c>
    </row>
    <row r="477" spans="1:3" x14ac:dyDescent="0.25">
      <c r="A477" t="s">
        <v>12174</v>
      </c>
      <c r="B477" t="s">
        <v>383</v>
      </c>
      <c r="C477" s="4">
        <f t="shared" si="7"/>
        <v>209</v>
      </c>
    </row>
    <row r="478" spans="1:3" x14ac:dyDescent="0.25">
      <c r="A478" t="s">
        <v>12174</v>
      </c>
      <c r="B478" t="s">
        <v>349</v>
      </c>
      <c r="C478" s="4">
        <f t="shared" si="7"/>
        <v>187</v>
      </c>
    </row>
    <row r="479" spans="1:3" x14ac:dyDescent="0.25">
      <c r="A479" t="s">
        <v>12174</v>
      </c>
      <c r="B479" t="s">
        <v>723</v>
      </c>
      <c r="C479" s="4">
        <f t="shared" si="7"/>
        <v>102</v>
      </c>
    </row>
    <row r="480" spans="1:3" x14ac:dyDescent="0.25">
      <c r="A480" t="s">
        <v>12174</v>
      </c>
      <c r="B480" t="s">
        <v>555</v>
      </c>
      <c r="C480" s="4">
        <f t="shared" si="7"/>
        <v>122</v>
      </c>
    </row>
    <row r="481" spans="1:3" x14ac:dyDescent="0.25">
      <c r="A481" t="s">
        <v>12174</v>
      </c>
      <c r="B481" t="s">
        <v>21</v>
      </c>
      <c r="C481" s="4">
        <f t="shared" si="7"/>
        <v>266</v>
      </c>
    </row>
    <row r="482" spans="1:3" x14ac:dyDescent="0.25">
      <c r="A482" t="s">
        <v>12174</v>
      </c>
      <c r="B482" t="s">
        <v>2269</v>
      </c>
      <c r="C482" s="4">
        <f t="shared" si="7"/>
        <v>84</v>
      </c>
    </row>
    <row r="483" spans="1:3" x14ac:dyDescent="0.25">
      <c r="A483" t="s">
        <v>12174</v>
      </c>
      <c r="B483" t="s">
        <v>2277</v>
      </c>
      <c r="C483" s="4">
        <f t="shared" si="7"/>
        <v>164</v>
      </c>
    </row>
    <row r="484" spans="1:3" x14ac:dyDescent="0.25">
      <c r="A484" t="s">
        <v>12174</v>
      </c>
      <c r="B484" t="s">
        <v>1154</v>
      </c>
      <c r="C484" s="4">
        <f t="shared" si="7"/>
        <v>35</v>
      </c>
    </row>
    <row r="485" spans="1:3" x14ac:dyDescent="0.25">
      <c r="A485" t="s">
        <v>12174</v>
      </c>
      <c r="B485" t="s">
        <v>367</v>
      </c>
      <c r="C485" s="4">
        <f t="shared" si="7"/>
        <v>169</v>
      </c>
    </row>
    <row r="486" spans="1:3" x14ac:dyDescent="0.25">
      <c r="A486" t="s">
        <v>12174</v>
      </c>
      <c r="B486" t="s">
        <v>391</v>
      </c>
      <c r="C486" s="4">
        <f t="shared" si="7"/>
        <v>130</v>
      </c>
    </row>
    <row r="487" spans="1:3" x14ac:dyDescent="0.25">
      <c r="A487" t="s">
        <v>12174</v>
      </c>
      <c r="B487" t="s">
        <v>834</v>
      </c>
      <c r="C487" s="4">
        <f t="shared" si="7"/>
        <v>305</v>
      </c>
    </row>
    <row r="488" spans="1:3" x14ac:dyDescent="0.25">
      <c r="A488" t="s">
        <v>12174</v>
      </c>
      <c r="B488" t="s">
        <v>792</v>
      </c>
      <c r="C488" s="4">
        <f t="shared" si="7"/>
        <v>189</v>
      </c>
    </row>
    <row r="489" spans="1:3" x14ac:dyDescent="0.25">
      <c r="A489" t="s">
        <v>12174</v>
      </c>
      <c r="B489" t="s">
        <v>2299</v>
      </c>
      <c r="C489" s="4">
        <f t="shared" si="7"/>
        <v>529</v>
      </c>
    </row>
    <row r="490" spans="1:3" x14ac:dyDescent="0.25">
      <c r="A490" t="s">
        <v>12174</v>
      </c>
      <c r="B490" t="s">
        <v>276</v>
      </c>
      <c r="C490" s="4">
        <f t="shared" si="7"/>
        <v>285</v>
      </c>
    </row>
    <row r="491" spans="1:3" x14ac:dyDescent="0.25">
      <c r="A491" t="s">
        <v>12174</v>
      </c>
      <c r="B491" t="s">
        <v>380</v>
      </c>
      <c r="C491" s="4">
        <f t="shared" si="7"/>
        <v>226</v>
      </c>
    </row>
    <row r="492" spans="1:3" x14ac:dyDescent="0.25">
      <c r="A492" t="s">
        <v>12174</v>
      </c>
      <c r="B492" t="s">
        <v>2305</v>
      </c>
      <c r="C492" s="4">
        <f t="shared" si="7"/>
        <v>464</v>
      </c>
    </row>
    <row r="493" spans="1:3" x14ac:dyDescent="0.25">
      <c r="A493" t="s">
        <v>12174</v>
      </c>
      <c r="B493" t="s">
        <v>2309</v>
      </c>
      <c r="C493" s="4">
        <f t="shared" si="7"/>
        <v>653</v>
      </c>
    </row>
    <row r="494" spans="1:3" x14ac:dyDescent="0.25">
      <c r="A494" t="s">
        <v>12174</v>
      </c>
      <c r="B494" t="s">
        <v>163</v>
      </c>
      <c r="C494" s="4">
        <f t="shared" si="7"/>
        <v>37</v>
      </c>
    </row>
    <row r="495" spans="1:3" x14ac:dyDescent="0.25">
      <c r="A495" t="s">
        <v>12174</v>
      </c>
      <c r="B495" t="s">
        <v>645</v>
      </c>
      <c r="C495" s="4">
        <f t="shared" si="7"/>
        <v>297</v>
      </c>
    </row>
    <row r="496" spans="1:3" x14ac:dyDescent="0.25">
      <c r="A496" t="s">
        <v>12174</v>
      </c>
      <c r="B496" t="s">
        <v>2320</v>
      </c>
      <c r="C496" s="4">
        <f t="shared" si="7"/>
        <v>596</v>
      </c>
    </row>
    <row r="497" spans="1:3" x14ac:dyDescent="0.25">
      <c r="A497" t="s">
        <v>12174</v>
      </c>
      <c r="B497" t="s">
        <v>1154</v>
      </c>
      <c r="C497" s="4">
        <f t="shared" si="7"/>
        <v>35</v>
      </c>
    </row>
    <row r="498" spans="1:3" x14ac:dyDescent="0.25">
      <c r="A498" t="s">
        <v>12174</v>
      </c>
      <c r="B498" t="s">
        <v>391</v>
      </c>
      <c r="C498" s="4">
        <f t="shared" si="7"/>
        <v>130</v>
      </c>
    </row>
    <row r="499" spans="1:3" x14ac:dyDescent="0.25">
      <c r="A499" t="s">
        <v>12174</v>
      </c>
      <c r="B499" t="s">
        <v>2329</v>
      </c>
      <c r="C499" s="4">
        <f t="shared" si="7"/>
        <v>137</v>
      </c>
    </row>
    <row r="500" spans="1:3" x14ac:dyDescent="0.25">
      <c r="A500" t="s">
        <v>12174</v>
      </c>
      <c r="B500" t="s">
        <v>2335</v>
      </c>
      <c r="C500" s="4">
        <f t="shared" si="7"/>
        <v>360</v>
      </c>
    </row>
    <row r="501" spans="1:3" x14ac:dyDescent="0.25">
      <c r="A501" t="s">
        <v>12174</v>
      </c>
      <c r="B501" t="s">
        <v>281</v>
      </c>
      <c r="C501" s="4">
        <f t="shared" si="7"/>
        <v>31</v>
      </c>
    </row>
    <row r="502" spans="1:3" x14ac:dyDescent="0.25">
      <c r="A502" t="s">
        <v>12174</v>
      </c>
      <c r="B502" t="s">
        <v>2340</v>
      </c>
      <c r="C502" s="4">
        <f t="shared" si="7"/>
        <v>480</v>
      </c>
    </row>
    <row r="503" spans="1:3" x14ac:dyDescent="0.25">
      <c r="A503" t="s">
        <v>12174</v>
      </c>
      <c r="B503" t="s">
        <v>1093</v>
      </c>
      <c r="C503" s="4">
        <f t="shared" si="7"/>
        <v>68</v>
      </c>
    </row>
    <row r="504" spans="1:3" x14ac:dyDescent="0.25">
      <c r="A504" t="s">
        <v>12174</v>
      </c>
      <c r="B504" t="s">
        <v>536</v>
      </c>
      <c r="C504" s="4">
        <f t="shared" si="7"/>
        <v>56</v>
      </c>
    </row>
    <row r="505" spans="1:3" x14ac:dyDescent="0.25">
      <c r="A505" t="s">
        <v>12174</v>
      </c>
      <c r="B505" t="s">
        <v>272</v>
      </c>
      <c r="C505" s="4">
        <f t="shared" si="7"/>
        <v>118</v>
      </c>
    </row>
    <row r="506" spans="1:3" x14ac:dyDescent="0.25">
      <c r="A506" t="s">
        <v>12174</v>
      </c>
      <c r="B506" t="s">
        <v>276</v>
      </c>
      <c r="C506" s="4">
        <f t="shared" si="7"/>
        <v>285</v>
      </c>
    </row>
    <row r="507" spans="1:3" x14ac:dyDescent="0.25">
      <c r="A507" t="s">
        <v>12174</v>
      </c>
      <c r="B507" t="s">
        <v>349</v>
      </c>
      <c r="C507" s="4">
        <f t="shared" si="7"/>
        <v>187</v>
      </c>
    </row>
    <row r="508" spans="1:3" x14ac:dyDescent="0.25">
      <c r="A508" t="s">
        <v>12174</v>
      </c>
      <c r="B508" t="s">
        <v>2369</v>
      </c>
      <c r="C508" s="4">
        <f t="shared" si="7"/>
        <v>174</v>
      </c>
    </row>
    <row r="509" spans="1:3" x14ac:dyDescent="0.25">
      <c r="A509" t="s">
        <v>12174</v>
      </c>
      <c r="B509" t="s">
        <v>749</v>
      </c>
      <c r="C509" s="4">
        <f t="shared" si="7"/>
        <v>54</v>
      </c>
    </row>
    <row r="510" spans="1:3" x14ac:dyDescent="0.25">
      <c r="A510" t="s">
        <v>12174</v>
      </c>
      <c r="B510" t="s">
        <v>2374</v>
      </c>
      <c r="C510" s="4">
        <f t="shared" si="7"/>
        <v>309</v>
      </c>
    </row>
    <row r="511" spans="1:3" x14ac:dyDescent="0.25">
      <c r="A511" t="s">
        <v>12174</v>
      </c>
      <c r="B511" t="s">
        <v>1130</v>
      </c>
      <c r="C511" s="4">
        <f t="shared" si="7"/>
        <v>63</v>
      </c>
    </row>
    <row r="512" spans="1:3" x14ac:dyDescent="0.25">
      <c r="A512" t="s">
        <v>12174</v>
      </c>
      <c r="B512" t="s">
        <v>190</v>
      </c>
      <c r="C512" s="4">
        <f t="shared" si="7"/>
        <v>84</v>
      </c>
    </row>
    <row r="513" spans="1:3" x14ac:dyDescent="0.25">
      <c r="A513" t="s">
        <v>12174</v>
      </c>
      <c r="B513" t="s">
        <v>1896</v>
      </c>
      <c r="C513" s="4">
        <f t="shared" si="7"/>
        <v>101</v>
      </c>
    </row>
    <row r="514" spans="1:3" x14ac:dyDescent="0.25">
      <c r="A514" t="s">
        <v>12174</v>
      </c>
      <c r="B514" t="s">
        <v>834</v>
      </c>
      <c r="C514" s="4">
        <f t="shared" si="7"/>
        <v>305</v>
      </c>
    </row>
    <row r="515" spans="1:3" x14ac:dyDescent="0.25">
      <c r="A515" t="s">
        <v>12174</v>
      </c>
      <c r="B515" t="s">
        <v>163</v>
      </c>
      <c r="C515" s="4">
        <f t="shared" ref="C515:C578" si="8">LEN(B515)</f>
        <v>37</v>
      </c>
    </row>
    <row r="516" spans="1:3" x14ac:dyDescent="0.25">
      <c r="A516" t="s">
        <v>12174</v>
      </c>
      <c r="B516" t="s">
        <v>2399</v>
      </c>
      <c r="C516" s="4">
        <f t="shared" si="8"/>
        <v>545</v>
      </c>
    </row>
    <row r="517" spans="1:3" x14ac:dyDescent="0.25">
      <c r="A517" t="s">
        <v>12174</v>
      </c>
      <c r="B517" t="s">
        <v>80</v>
      </c>
      <c r="C517" s="4">
        <f t="shared" si="8"/>
        <v>206</v>
      </c>
    </row>
    <row r="518" spans="1:3" x14ac:dyDescent="0.25">
      <c r="A518" t="s">
        <v>12174</v>
      </c>
      <c r="B518" t="s">
        <v>285</v>
      </c>
      <c r="C518" s="4">
        <f t="shared" si="8"/>
        <v>226</v>
      </c>
    </row>
    <row r="519" spans="1:3" x14ac:dyDescent="0.25">
      <c r="A519" t="s">
        <v>12174</v>
      </c>
      <c r="B519" t="s">
        <v>2101</v>
      </c>
      <c r="C519" s="4">
        <f t="shared" si="8"/>
        <v>140</v>
      </c>
    </row>
    <row r="520" spans="1:3" x14ac:dyDescent="0.25">
      <c r="A520" t="s">
        <v>12174</v>
      </c>
      <c r="B520" t="s">
        <v>2412</v>
      </c>
      <c r="C520" s="4">
        <f t="shared" si="8"/>
        <v>201</v>
      </c>
    </row>
    <row r="521" spans="1:3" x14ac:dyDescent="0.25">
      <c r="A521" t="s">
        <v>12174</v>
      </c>
      <c r="B521" t="s">
        <v>2415</v>
      </c>
      <c r="C521" s="4">
        <f t="shared" si="8"/>
        <v>109</v>
      </c>
    </row>
    <row r="522" spans="1:3" x14ac:dyDescent="0.25">
      <c r="A522" t="s">
        <v>12174</v>
      </c>
      <c r="B522" t="s">
        <v>154</v>
      </c>
      <c r="C522" s="4">
        <f t="shared" si="8"/>
        <v>117</v>
      </c>
    </row>
    <row r="523" spans="1:3" x14ac:dyDescent="0.25">
      <c r="A523" t="s">
        <v>12174</v>
      </c>
      <c r="B523" t="s">
        <v>2426</v>
      </c>
      <c r="C523" s="4">
        <f t="shared" si="8"/>
        <v>144</v>
      </c>
    </row>
    <row r="524" spans="1:3" x14ac:dyDescent="0.25">
      <c r="A524" t="s">
        <v>12174</v>
      </c>
      <c r="B524" t="s">
        <v>2430</v>
      </c>
      <c r="C524" s="4">
        <f t="shared" si="8"/>
        <v>382</v>
      </c>
    </row>
    <row r="525" spans="1:3" x14ac:dyDescent="0.25">
      <c r="A525" t="s">
        <v>12174</v>
      </c>
      <c r="B525" t="s">
        <v>2435</v>
      </c>
      <c r="C525" s="4">
        <f t="shared" si="8"/>
        <v>495</v>
      </c>
    </row>
    <row r="526" spans="1:3" x14ac:dyDescent="0.25">
      <c r="A526" t="s">
        <v>12174</v>
      </c>
      <c r="B526" t="s">
        <v>2438</v>
      </c>
      <c r="C526" s="4">
        <f t="shared" si="8"/>
        <v>358</v>
      </c>
    </row>
    <row r="527" spans="1:3" x14ac:dyDescent="0.25">
      <c r="A527" t="s">
        <v>12174</v>
      </c>
      <c r="B527" t="s">
        <v>154</v>
      </c>
      <c r="C527" s="4">
        <f t="shared" si="8"/>
        <v>117</v>
      </c>
    </row>
    <row r="528" spans="1:3" x14ac:dyDescent="0.25">
      <c r="A528" t="s">
        <v>12174</v>
      </c>
      <c r="B528" t="s">
        <v>637</v>
      </c>
      <c r="C528" s="4">
        <f t="shared" si="8"/>
        <v>207</v>
      </c>
    </row>
    <row r="529" spans="1:3" x14ac:dyDescent="0.25">
      <c r="A529" t="s">
        <v>12174</v>
      </c>
      <c r="B529" t="s">
        <v>21</v>
      </c>
      <c r="C529" s="4">
        <f t="shared" si="8"/>
        <v>266</v>
      </c>
    </row>
    <row r="530" spans="1:3" x14ac:dyDescent="0.25">
      <c r="A530" t="s">
        <v>12174</v>
      </c>
      <c r="B530" t="s">
        <v>2452</v>
      </c>
      <c r="C530" s="4">
        <f t="shared" si="8"/>
        <v>533</v>
      </c>
    </row>
    <row r="531" spans="1:3" x14ac:dyDescent="0.25">
      <c r="A531" t="s">
        <v>12174</v>
      </c>
      <c r="B531" t="s">
        <v>21</v>
      </c>
      <c r="C531" s="4">
        <f t="shared" si="8"/>
        <v>266</v>
      </c>
    </row>
    <row r="532" spans="1:3" x14ac:dyDescent="0.25">
      <c r="A532" t="s">
        <v>12174</v>
      </c>
      <c r="B532" t="s">
        <v>2457</v>
      </c>
      <c r="C532" s="4">
        <f t="shared" si="8"/>
        <v>270</v>
      </c>
    </row>
    <row r="533" spans="1:3" x14ac:dyDescent="0.25">
      <c r="A533" t="s">
        <v>12174</v>
      </c>
      <c r="B533" t="s">
        <v>2465</v>
      </c>
      <c r="C533" s="4">
        <f t="shared" si="8"/>
        <v>108</v>
      </c>
    </row>
    <row r="534" spans="1:3" x14ac:dyDescent="0.25">
      <c r="A534" t="s">
        <v>12174</v>
      </c>
      <c r="B534" t="s">
        <v>2468</v>
      </c>
      <c r="C534" s="4">
        <f t="shared" si="8"/>
        <v>299</v>
      </c>
    </row>
    <row r="535" spans="1:3" x14ac:dyDescent="0.25">
      <c r="A535" t="s">
        <v>12174</v>
      </c>
      <c r="B535" t="s">
        <v>163</v>
      </c>
      <c r="C535" s="4">
        <f t="shared" si="8"/>
        <v>37</v>
      </c>
    </row>
    <row r="536" spans="1:3" x14ac:dyDescent="0.25">
      <c r="A536" t="s">
        <v>12174</v>
      </c>
      <c r="B536" t="s">
        <v>137</v>
      </c>
      <c r="C536" s="4">
        <f t="shared" si="8"/>
        <v>166</v>
      </c>
    </row>
    <row r="537" spans="1:3" x14ac:dyDescent="0.25">
      <c r="A537" t="s">
        <v>12174</v>
      </c>
      <c r="B537" t="s">
        <v>276</v>
      </c>
      <c r="C537" s="4">
        <f t="shared" si="8"/>
        <v>285</v>
      </c>
    </row>
    <row r="538" spans="1:3" x14ac:dyDescent="0.25">
      <c r="A538" t="s">
        <v>12174</v>
      </c>
      <c r="B538" t="s">
        <v>154</v>
      </c>
      <c r="C538" s="4">
        <f t="shared" si="8"/>
        <v>117</v>
      </c>
    </row>
    <row r="539" spans="1:3" x14ac:dyDescent="0.25">
      <c r="A539" t="s">
        <v>12174</v>
      </c>
      <c r="B539" t="s">
        <v>2488</v>
      </c>
      <c r="C539" s="4">
        <f t="shared" si="8"/>
        <v>320</v>
      </c>
    </row>
    <row r="540" spans="1:3" x14ac:dyDescent="0.25">
      <c r="A540" t="s">
        <v>12174</v>
      </c>
      <c r="B540" t="s">
        <v>141</v>
      </c>
      <c r="C540" s="4">
        <f t="shared" si="8"/>
        <v>190</v>
      </c>
    </row>
    <row r="541" spans="1:3" x14ac:dyDescent="0.25">
      <c r="A541" t="s">
        <v>12174</v>
      </c>
      <c r="B541" t="s">
        <v>2493</v>
      </c>
      <c r="C541" s="4">
        <f t="shared" si="8"/>
        <v>491</v>
      </c>
    </row>
    <row r="542" spans="1:3" x14ac:dyDescent="0.25">
      <c r="A542" t="s">
        <v>12174</v>
      </c>
      <c r="B542" t="s">
        <v>2498</v>
      </c>
      <c r="C542" s="4">
        <f t="shared" si="8"/>
        <v>176</v>
      </c>
    </row>
    <row r="543" spans="1:3" x14ac:dyDescent="0.25">
      <c r="A543" t="s">
        <v>12174</v>
      </c>
      <c r="B543" t="s">
        <v>154</v>
      </c>
      <c r="C543" s="4">
        <f t="shared" si="8"/>
        <v>117</v>
      </c>
    </row>
    <row r="544" spans="1:3" x14ac:dyDescent="0.25">
      <c r="A544" t="s">
        <v>12174</v>
      </c>
      <c r="B544" t="s">
        <v>2507</v>
      </c>
      <c r="C544" s="4">
        <f t="shared" si="8"/>
        <v>193</v>
      </c>
    </row>
    <row r="545" spans="1:3" x14ac:dyDescent="0.25">
      <c r="A545" t="s">
        <v>12174</v>
      </c>
      <c r="B545" t="s">
        <v>2510</v>
      </c>
      <c r="C545" s="4">
        <f t="shared" si="8"/>
        <v>370</v>
      </c>
    </row>
    <row r="546" spans="1:3" x14ac:dyDescent="0.25">
      <c r="A546" t="s">
        <v>12174</v>
      </c>
      <c r="B546" t="s">
        <v>383</v>
      </c>
      <c r="C546" s="4">
        <f t="shared" si="8"/>
        <v>209</v>
      </c>
    </row>
    <row r="547" spans="1:3" x14ac:dyDescent="0.25">
      <c r="A547" t="s">
        <v>12174</v>
      </c>
      <c r="B547" t="s">
        <v>813</v>
      </c>
      <c r="C547" s="4">
        <f t="shared" si="8"/>
        <v>354</v>
      </c>
    </row>
    <row r="548" spans="1:3" x14ac:dyDescent="0.25">
      <c r="A548" t="s">
        <v>12174</v>
      </c>
      <c r="B548" t="s">
        <v>2224</v>
      </c>
      <c r="C548" s="4">
        <f t="shared" si="8"/>
        <v>281</v>
      </c>
    </row>
    <row r="549" spans="1:3" x14ac:dyDescent="0.25">
      <c r="A549" t="s">
        <v>12174</v>
      </c>
      <c r="B549" t="s">
        <v>349</v>
      </c>
      <c r="C549" s="4">
        <f t="shared" si="8"/>
        <v>187</v>
      </c>
    </row>
    <row r="550" spans="1:3" x14ac:dyDescent="0.25">
      <c r="A550" t="s">
        <v>12174</v>
      </c>
      <c r="B550" t="s">
        <v>2525</v>
      </c>
      <c r="C550" s="4">
        <f t="shared" si="8"/>
        <v>699</v>
      </c>
    </row>
    <row r="551" spans="1:3" x14ac:dyDescent="0.25">
      <c r="A551" t="s">
        <v>12174</v>
      </c>
      <c r="B551" t="s">
        <v>2529</v>
      </c>
      <c r="C551" s="4">
        <f t="shared" si="8"/>
        <v>311</v>
      </c>
    </row>
    <row r="552" spans="1:3" x14ac:dyDescent="0.25">
      <c r="A552" t="s">
        <v>12174</v>
      </c>
      <c r="B552" t="s">
        <v>2533</v>
      </c>
      <c r="C552" s="4">
        <f t="shared" si="8"/>
        <v>236</v>
      </c>
    </row>
    <row r="553" spans="1:3" x14ac:dyDescent="0.25">
      <c r="A553" t="s">
        <v>12174</v>
      </c>
      <c r="B553" t="s">
        <v>771</v>
      </c>
      <c r="C553" s="4">
        <f t="shared" si="8"/>
        <v>111</v>
      </c>
    </row>
    <row r="554" spans="1:3" x14ac:dyDescent="0.25">
      <c r="A554" t="s">
        <v>12174</v>
      </c>
      <c r="B554" t="s">
        <v>1154</v>
      </c>
      <c r="C554" s="4">
        <f t="shared" si="8"/>
        <v>35</v>
      </c>
    </row>
    <row r="555" spans="1:3" x14ac:dyDescent="0.25">
      <c r="A555" t="s">
        <v>12174</v>
      </c>
      <c r="B555" t="s">
        <v>2551</v>
      </c>
      <c r="C555" s="4">
        <f t="shared" si="8"/>
        <v>179</v>
      </c>
    </row>
    <row r="556" spans="1:3" x14ac:dyDescent="0.25">
      <c r="A556" t="s">
        <v>12174</v>
      </c>
      <c r="B556" t="s">
        <v>276</v>
      </c>
      <c r="C556" s="4">
        <f t="shared" si="8"/>
        <v>285</v>
      </c>
    </row>
    <row r="557" spans="1:3" x14ac:dyDescent="0.25">
      <c r="A557" t="s">
        <v>12174</v>
      </c>
      <c r="B557" t="s">
        <v>380</v>
      </c>
      <c r="C557" s="4">
        <f t="shared" si="8"/>
        <v>226</v>
      </c>
    </row>
    <row r="558" spans="1:3" x14ac:dyDescent="0.25">
      <c r="A558" t="s">
        <v>12174</v>
      </c>
      <c r="B558" t="s">
        <v>2568</v>
      </c>
      <c r="C558" s="4">
        <f t="shared" si="8"/>
        <v>95</v>
      </c>
    </row>
    <row r="559" spans="1:3" x14ac:dyDescent="0.25">
      <c r="A559" t="s">
        <v>12174</v>
      </c>
      <c r="B559" t="s">
        <v>2576</v>
      </c>
      <c r="C559" s="4">
        <f t="shared" si="8"/>
        <v>128</v>
      </c>
    </row>
    <row r="560" spans="1:3" x14ac:dyDescent="0.25">
      <c r="A560" t="s">
        <v>12174</v>
      </c>
      <c r="B560" t="s">
        <v>555</v>
      </c>
      <c r="C560" s="4">
        <f t="shared" si="8"/>
        <v>122</v>
      </c>
    </row>
    <row r="561" spans="1:3" x14ac:dyDescent="0.25">
      <c r="A561" t="s">
        <v>12174</v>
      </c>
      <c r="B561" t="s">
        <v>163</v>
      </c>
      <c r="C561" s="4">
        <f t="shared" si="8"/>
        <v>37</v>
      </c>
    </row>
    <row r="562" spans="1:3" x14ac:dyDescent="0.25">
      <c r="A562" t="s">
        <v>12174</v>
      </c>
      <c r="B562" t="s">
        <v>1120</v>
      </c>
      <c r="C562" s="4">
        <f t="shared" si="8"/>
        <v>147</v>
      </c>
    </row>
    <row r="563" spans="1:3" x14ac:dyDescent="0.25">
      <c r="A563" t="s">
        <v>12174</v>
      </c>
      <c r="B563" t="s">
        <v>154</v>
      </c>
      <c r="C563" s="4">
        <f t="shared" si="8"/>
        <v>117</v>
      </c>
    </row>
    <row r="564" spans="1:3" x14ac:dyDescent="0.25">
      <c r="A564" t="s">
        <v>12174</v>
      </c>
      <c r="B564" t="s">
        <v>2591</v>
      </c>
      <c r="C564" s="4">
        <f t="shared" si="8"/>
        <v>679</v>
      </c>
    </row>
    <row r="565" spans="1:3" x14ac:dyDescent="0.25">
      <c r="A565" t="s">
        <v>12174</v>
      </c>
      <c r="B565" t="s">
        <v>80</v>
      </c>
      <c r="C565" s="4">
        <f t="shared" si="8"/>
        <v>206</v>
      </c>
    </row>
    <row r="566" spans="1:3" x14ac:dyDescent="0.25">
      <c r="A566" t="s">
        <v>12174</v>
      </c>
      <c r="B566" t="s">
        <v>276</v>
      </c>
      <c r="C566" s="4">
        <f t="shared" si="8"/>
        <v>285</v>
      </c>
    </row>
    <row r="567" spans="1:3" x14ac:dyDescent="0.25">
      <c r="A567" t="s">
        <v>12174</v>
      </c>
      <c r="B567" t="s">
        <v>2601</v>
      </c>
      <c r="C567" s="4">
        <f t="shared" si="8"/>
        <v>136</v>
      </c>
    </row>
    <row r="568" spans="1:3" x14ac:dyDescent="0.25">
      <c r="A568" t="s">
        <v>12174</v>
      </c>
      <c r="B568" t="s">
        <v>317</v>
      </c>
      <c r="C568" s="4">
        <f t="shared" si="8"/>
        <v>201</v>
      </c>
    </row>
    <row r="569" spans="1:3" x14ac:dyDescent="0.25">
      <c r="A569" t="s">
        <v>12174</v>
      </c>
      <c r="B569" t="s">
        <v>396</v>
      </c>
      <c r="C569" s="4">
        <f t="shared" si="8"/>
        <v>62</v>
      </c>
    </row>
    <row r="570" spans="1:3" x14ac:dyDescent="0.25">
      <c r="A570" t="s">
        <v>12174</v>
      </c>
      <c r="B570" t="s">
        <v>2608</v>
      </c>
      <c r="C570" s="4">
        <f t="shared" si="8"/>
        <v>241</v>
      </c>
    </row>
    <row r="571" spans="1:3" x14ac:dyDescent="0.25">
      <c r="A571" t="s">
        <v>12174</v>
      </c>
      <c r="B571" t="s">
        <v>752</v>
      </c>
      <c r="C571" s="4">
        <f t="shared" si="8"/>
        <v>82</v>
      </c>
    </row>
    <row r="572" spans="1:3" x14ac:dyDescent="0.25">
      <c r="A572" t="s">
        <v>12174</v>
      </c>
      <c r="B572" t="s">
        <v>536</v>
      </c>
      <c r="C572" s="4">
        <f t="shared" si="8"/>
        <v>56</v>
      </c>
    </row>
    <row r="573" spans="1:3" x14ac:dyDescent="0.25">
      <c r="A573" t="s">
        <v>12174</v>
      </c>
      <c r="B573" t="s">
        <v>190</v>
      </c>
      <c r="C573" s="4">
        <f t="shared" si="8"/>
        <v>84</v>
      </c>
    </row>
    <row r="574" spans="1:3" x14ac:dyDescent="0.25">
      <c r="A574" t="s">
        <v>12174</v>
      </c>
      <c r="B574" t="s">
        <v>25</v>
      </c>
      <c r="C574" s="4">
        <f t="shared" si="8"/>
        <v>201</v>
      </c>
    </row>
    <row r="575" spans="1:3" x14ac:dyDescent="0.25">
      <c r="A575" t="s">
        <v>12174</v>
      </c>
      <c r="B575" t="s">
        <v>2623</v>
      </c>
      <c r="C575" s="4">
        <f t="shared" si="8"/>
        <v>562</v>
      </c>
    </row>
    <row r="576" spans="1:3" x14ac:dyDescent="0.25">
      <c r="A576" t="s">
        <v>12174</v>
      </c>
      <c r="B576" t="s">
        <v>380</v>
      </c>
      <c r="C576" s="4">
        <f t="shared" si="8"/>
        <v>226</v>
      </c>
    </row>
    <row r="577" spans="1:3" x14ac:dyDescent="0.25">
      <c r="A577" t="s">
        <v>12174</v>
      </c>
      <c r="B577" t="s">
        <v>2629</v>
      </c>
      <c r="C577" s="4">
        <f t="shared" si="8"/>
        <v>310</v>
      </c>
    </row>
    <row r="578" spans="1:3" x14ac:dyDescent="0.25">
      <c r="A578" t="s">
        <v>12174</v>
      </c>
      <c r="B578" t="s">
        <v>2632</v>
      </c>
      <c r="C578" s="4">
        <f t="shared" si="8"/>
        <v>422</v>
      </c>
    </row>
    <row r="579" spans="1:3" x14ac:dyDescent="0.25">
      <c r="A579" t="s">
        <v>12174</v>
      </c>
      <c r="B579" t="s">
        <v>771</v>
      </c>
      <c r="C579" s="4">
        <f t="shared" ref="C579:C642" si="9">LEN(B579)</f>
        <v>111</v>
      </c>
    </row>
    <row r="580" spans="1:3" x14ac:dyDescent="0.25">
      <c r="A580" t="s">
        <v>12174</v>
      </c>
      <c r="B580" t="s">
        <v>1154</v>
      </c>
      <c r="C580" s="4">
        <f t="shared" si="9"/>
        <v>35</v>
      </c>
    </row>
    <row r="581" spans="1:3" x14ac:dyDescent="0.25">
      <c r="A581" t="s">
        <v>12174</v>
      </c>
      <c r="B581" t="s">
        <v>555</v>
      </c>
      <c r="C581" s="4">
        <f t="shared" si="9"/>
        <v>122</v>
      </c>
    </row>
    <row r="582" spans="1:3" x14ac:dyDescent="0.25">
      <c r="A582" t="s">
        <v>12174</v>
      </c>
      <c r="B582" t="s">
        <v>2657</v>
      </c>
      <c r="C582" s="4">
        <f t="shared" si="9"/>
        <v>202</v>
      </c>
    </row>
    <row r="583" spans="1:3" x14ac:dyDescent="0.25">
      <c r="A583" t="s">
        <v>12174</v>
      </c>
      <c r="B583" t="s">
        <v>1093</v>
      </c>
      <c r="C583" s="4">
        <f t="shared" si="9"/>
        <v>68</v>
      </c>
    </row>
    <row r="584" spans="1:3" x14ac:dyDescent="0.25">
      <c r="A584" t="s">
        <v>12174</v>
      </c>
      <c r="B584" t="s">
        <v>2664</v>
      </c>
      <c r="C584" s="4">
        <f t="shared" si="9"/>
        <v>258</v>
      </c>
    </row>
    <row r="585" spans="1:3" x14ac:dyDescent="0.25">
      <c r="A585" t="s">
        <v>12174</v>
      </c>
      <c r="B585" t="s">
        <v>276</v>
      </c>
      <c r="C585" s="4">
        <f t="shared" si="9"/>
        <v>285</v>
      </c>
    </row>
    <row r="586" spans="1:3" x14ac:dyDescent="0.25">
      <c r="A586" t="s">
        <v>12174</v>
      </c>
      <c r="B586" t="s">
        <v>2672</v>
      </c>
      <c r="C586" s="4">
        <f t="shared" si="9"/>
        <v>243</v>
      </c>
    </row>
    <row r="587" spans="1:3" x14ac:dyDescent="0.25">
      <c r="A587" t="s">
        <v>12174</v>
      </c>
      <c r="B587" t="s">
        <v>574</v>
      </c>
      <c r="C587" s="4">
        <f t="shared" si="9"/>
        <v>228</v>
      </c>
    </row>
    <row r="588" spans="1:3" x14ac:dyDescent="0.25">
      <c r="A588" t="s">
        <v>12174</v>
      </c>
      <c r="B588" t="s">
        <v>349</v>
      </c>
      <c r="C588" s="4">
        <f t="shared" si="9"/>
        <v>187</v>
      </c>
    </row>
    <row r="589" spans="1:3" x14ac:dyDescent="0.25">
      <c r="A589" t="s">
        <v>12174</v>
      </c>
      <c r="B589" t="s">
        <v>2683</v>
      </c>
      <c r="C589" s="4">
        <f t="shared" si="9"/>
        <v>231</v>
      </c>
    </row>
    <row r="590" spans="1:3" x14ac:dyDescent="0.25">
      <c r="A590" t="s">
        <v>12174</v>
      </c>
      <c r="B590" t="s">
        <v>2689</v>
      </c>
      <c r="C590" s="4">
        <f t="shared" si="9"/>
        <v>3145</v>
      </c>
    </row>
    <row r="591" spans="1:3" x14ac:dyDescent="0.25">
      <c r="A591" t="s">
        <v>12174</v>
      </c>
      <c r="B591" t="s">
        <v>21</v>
      </c>
      <c r="C591" s="4">
        <f t="shared" si="9"/>
        <v>266</v>
      </c>
    </row>
    <row r="592" spans="1:3" x14ac:dyDescent="0.25">
      <c r="A592" t="s">
        <v>12174</v>
      </c>
      <c r="B592" t="s">
        <v>2696</v>
      </c>
      <c r="C592" s="4">
        <f t="shared" si="9"/>
        <v>154</v>
      </c>
    </row>
    <row r="593" spans="1:3" x14ac:dyDescent="0.25">
      <c r="A593" t="s">
        <v>12174</v>
      </c>
      <c r="B593" t="s">
        <v>2699</v>
      </c>
      <c r="C593" s="4">
        <f t="shared" si="9"/>
        <v>185</v>
      </c>
    </row>
    <row r="594" spans="1:3" x14ac:dyDescent="0.25">
      <c r="A594" t="s">
        <v>12174</v>
      </c>
      <c r="B594" t="s">
        <v>317</v>
      </c>
      <c r="C594" s="4">
        <f t="shared" si="9"/>
        <v>201</v>
      </c>
    </row>
    <row r="595" spans="1:3" x14ac:dyDescent="0.25">
      <c r="A595" t="s">
        <v>12174</v>
      </c>
      <c r="B595" t="s">
        <v>141</v>
      </c>
      <c r="C595" s="4">
        <f t="shared" si="9"/>
        <v>190</v>
      </c>
    </row>
    <row r="596" spans="1:3" x14ac:dyDescent="0.25">
      <c r="A596" t="s">
        <v>12174</v>
      </c>
      <c r="B596" t="s">
        <v>154</v>
      </c>
      <c r="C596" s="4">
        <f t="shared" si="9"/>
        <v>117</v>
      </c>
    </row>
    <row r="597" spans="1:3" x14ac:dyDescent="0.25">
      <c r="A597" t="s">
        <v>12174</v>
      </c>
      <c r="B597" t="s">
        <v>834</v>
      </c>
      <c r="C597" s="4">
        <f t="shared" si="9"/>
        <v>305</v>
      </c>
    </row>
    <row r="598" spans="1:3" x14ac:dyDescent="0.25">
      <c r="A598" t="s">
        <v>12174</v>
      </c>
      <c r="B598" t="s">
        <v>1325</v>
      </c>
      <c r="C598" s="4">
        <f t="shared" si="9"/>
        <v>138</v>
      </c>
    </row>
    <row r="599" spans="1:3" x14ac:dyDescent="0.25">
      <c r="A599" t="s">
        <v>12174</v>
      </c>
      <c r="B599" t="s">
        <v>1093</v>
      </c>
      <c r="C599" s="4">
        <f t="shared" si="9"/>
        <v>68</v>
      </c>
    </row>
    <row r="600" spans="1:3" x14ac:dyDescent="0.25">
      <c r="A600" t="s">
        <v>12174</v>
      </c>
      <c r="B600" t="s">
        <v>2729</v>
      </c>
      <c r="C600" s="4">
        <f t="shared" si="9"/>
        <v>468</v>
      </c>
    </row>
    <row r="601" spans="1:3" x14ac:dyDescent="0.25">
      <c r="A601" t="s">
        <v>12174</v>
      </c>
      <c r="B601" t="s">
        <v>2734</v>
      </c>
      <c r="C601" s="4">
        <f t="shared" si="9"/>
        <v>420</v>
      </c>
    </row>
    <row r="602" spans="1:3" x14ac:dyDescent="0.25">
      <c r="A602" t="s">
        <v>12174</v>
      </c>
      <c r="B602" t="s">
        <v>190</v>
      </c>
      <c r="C602" s="4">
        <f t="shared" si="9"/>
        <v>84</v>
      </c>
    </row>
    <row r="603" spans="1:3" x14ac:dyDescent="0.25">
      <c r="A603" t="s">
        <v>12174</v>
      </c>
      <c r="B603" t="s">
        <v>824</v>
      </c>
      <c r="C603" s="4">
        <f t="shared" si="9"/>
        <v>286</v>
      </c>
    </row>
    <row r="604" spans="1:3" x14ac:dyDescent="0.25">
      <c r="A604" t="s">
        <v>12174</v>
      </c>
      <c r="B604" t="s">
        <v>2743</v>
      </c>
      <c r="C604" s="4">
        <f t="shared" si="9"/>
        <v>252</v>
      </c>
    </row>
    <row r="605" spans="1:3" x14ac:dyDescent="0.25">
      <c r="A605" t="s">
        <v>12174</v>
      </c>
      <c r="B605" t="s">
        <v>158</v>
      </c>
      <c r="C605" s="4">
        <f t="shared" si="9"/>
        <v>337</v>
      </c>
    </row>
    <row r="606" spans="1:3" x14ac:dyDescent="0.25">
      <c r="A606" t="s">
        <v>12174</v>
      </c>
      <c r="B606" t="s">
        <v>80</v>
      </c>
      <c r="C606" s="4">
        <f t="shared" si="9"/>
        <v>206</v>
      </c>
    </row>
    <row r="607" spans="1:3" x14ac:dyDescent="0.25">
      <c r="A607" t="s">
        <v>12174</v>
      </c>
      <c r="B607" t="s">
        <v>2751</v>
      </c>
      <c r="C607" s="4">
        <f t="shared" si="9"/>
        <v>256</v>
      </c>
    </row>
    <row r="608" spans="1:3" x14ac:dyDescent="0.25">
      <c r="A608" t="s">
        <v>12174</v>
      </c>
      <c r="B608" t="s">
        <v>80</v>
      </c>
      <c r="C608" s="4">
        <f t="shared" si="9"/>
        <v>206</v>
      </c>
    </row>
    <row r="609" spans="1:3" x14ac:dyDescent="0.25">
      <c r="A609" t="s">
        <v>12174</v>
      </c>
      <c r="B609" t="s">
        <v>391</v>
      </c>
      <c r="C609" s="4">
        <f t="shared" si="9"/>
        <v>130</v>
      </c>
    </row>
    <row r="610" spans="1:3" x14ac:dyDescent="0.25">
      <c r="A610" t="s">
        <v>12174</v>
      </c>
      <c r="B610" t="s">
        <v>1223</v>
      </c>
      <c r="C610" s="4">
        <f t="shared" si="9"/>
        <v>181</v>
      </c>
    </row>
    <row r="611" spans="1:3" x14ac:dyDescent="0.25">
      <c r="A611" t="s">
        <v>12174</v>
      </c>
      <c r="B611" t="s">
        <v>2766</v>
      </c>
      <c r="C611" s="4">
        <f t="shared" si="9"/>
        <v>819</v>
      </c>
    </row>
    <row r="612" spans="1:3" x14ac:dyDescent="0.25">
      <c r="A612" t="s">
        <v>12174</v>
      </c>
      <c r="B612" t="s">
        <v>141</v>
      </c>
      <c r="C612" s="4">
        <f t="shared" si="9"/>
        <v>190</v>
      </c>
    </row>
    <row r="613" spans="1:3" x14ac:dyDescent="0.25">
      <c r="A613" t="s">
        <v>12174</v>
      </c>
      <c r="B613" t="s">
        <v>2776</v>
      </c>
      <c r="C613" s="4">
        <f t="shared" si="9"/>
        <v>432</v>
      </c>
    </row>
    <row r="614" spans="1:3" x14ac:dyDescent="0.25">
      <c r="A614" t="s">
        <v>12174</v>
      </c>
      <c r="B614" t="s">
        <v>723</v>
      </c>
      <c r="C614" s="4">
        <f t="shared" si="9"/>
        <v>102</v>
      </c>
    </row>
    <row r="615" spans="1:3" x14ac:dyDescent="0.25">
      <c r="A615" t="s">
        <v>12174</v>
      </c>
      <c r="B615" t="s">
        <v>1896</v>
      </c>
      <c r="C615" s="4">
        <f t="shared" si="9"/>
        <v>101</v>
      </c>
    </row>
    <row r="616" spans="1:3" x14ac:dyDescent="0.25">
      <c r="A616" t="s">
        <v>12174</v>
      </c>
      <c r="B616" t="s">
        <v>75</v>
      </c>
      <c r="C616" s="4">
        <f t="shared" si="9"/>
        <v>255</v>
      </c>
    </row>
    <row r="617" spans="1:3" x14ac:dyDescent="0.25">
      <c r="A617" t="s">
        <v>12174</v>
      </c>
      <c r="B617" t="s">
        <v>154</v>
      </c>
      <c r="C617" s="4">
        <f t="shared" si="9"/>
        <v>117</v>
      </c>
    </row>
    <row r="618" spans="1:3" x14ac:dyDescent="0.25">
      <c r="A618" t="s">
        <v>12174</v>
      </c>
      <c r="B618" t="s">
        <v>193</v>
      </c>
      <c r="C618" s="4">
        <f t="shared" si="9"/>
        <v>168</v>
      </c>
    </row>
    <row r="619" spans="1:3" x14ac:dyDescent="0.25">
      <c r="A619" t="s">
        <v>12174</v>
      </c>
      <c r="B619" t="s">
        <v>852</v>
      </c>
      <c r="C619" s="4">
        <f t="shared" si="9"/>
        <v>198</v>
      </c>
    </row>
    <row r="620" spans="1:3" x14ac:dyDescent="0.25">
      <c r="A620" t="s">
        <v>12174</v>
      </c>
      <c r="B620" t="s">
        <v>276</v>
      </c>
      <c r="C620" s="4">
        <f t="shared" si="9"/>
        <v>285</v>
      </c>
    </row>
    <row r="621" spans="1:3" x14ac:dyDescent="0.25">
      <c r="A621" t="s">
        <v>12174</v>
      </c>
      <c r="B621" t="s">
        <v>2799</v>
      </c>
      <c r="C621" s="4">
        <f t="shared" si="9"/>
        <v>259</v>
      </c>
    </row>
    <row r="622" spans="1:3" x14ac:dyDescent="0.25">
      <c r="A622" t="s">
        <v>12174</v>
      </c>
      <c r="B622" t="s">
        <v>2804</v>
      </c>
      <c r="C622" s="4">
        <f t="shared" si="9"/>
        <v>334</v>
      </c>
    </row>
    <row r="623" spans="1:3" x14ac:dyDescent="0.25">
      <c r="A623" t="s">
        <v>12174</v>
      </c>
      <c r="B623" t="s">
        <v>2807</v>
      </c>
      <c r="C623" s="4">
        <f t="shared" si="9"/>
        <v>485</v>
      </c>
    </row>
    <row r="624" spans="1:3" x14ac:dyDescent="0.25">
      <c r="A624" t="s">
        <v>12174</v>
      </c>
      <c r="B624" t="s">
        <v>190</v>
      </c>
      <c r="C624" s="4">
        <f t="shared" si="9"/>
        <v>84</v>
      </c>
    </row>
    <row r="625" spans="1:3" x14ac:dyDescent="0.25">
      <c r="A625" t="s">
        <v>12174</v>
      </c>
      <c r="B625" t="s">
        <v>141</v>
      </c>
      <c r="C625" s="4">
        <f t="shared" si="9"/>
        <v>190</v>
      </c>
    </row>
    <row r="626" spans="1:3" x14ac:dyDescent="0.25">
      <c r="A626" t="s">
        <v>12174</v>
      </c>
      <c r="B626" t="s">
        <v>1093</v>
      </c>
      <c r="C626" s="4">
        <f t="shared" si="9"/>
        <v>68</v>
      </c>
    </row>
    <row r="627" spans="1:3" x14ac:dyDescent="0.25">
      <c r="A627" t="s">
        <v>12174</v>
      </c>
      <c r="B627" t="s">
        <v>2833</v>
      </c>
      <c r="C627" s="4">
        <f t="shared" si="9"/>
        <v>519</v>
      </c>
    </row>
    <row r="628" spans="1:3" x14ac:dyDescent="0.25">
      <c r="A628" t="s">
        <v>12174</v>
      </c>
      <c r="B628" t="s">
        <v>349</v>
      </c>
      <c r="C628" s="4">
        <f t="shared" si="9"/>
        <v>187</v>
      </c>
    </row>
    <row r="629" spans="1:3" x14ac:dyDescent="0.25">
      <c r="A629" t="s">
        <v>12174</v>
      </c>
      <c r="B629" t="s">
        <v>2845</v>
      </c>
      <c r="C629" s="4">
        <f t="shared" si="9"/>
        <v>101</v>
      </c>
    </row>
    <row r="630" spans="1:3" x14ac:dyDescent="0.25">
      <c r="A630" t="s">
        <v>12174</v>
      </c>
      <c r="B630" t="s">
        <v>645</v>
      </c>
      <c r="C630" s="4">
        <f t="shared" si="9"/>
        <v>297</v>
      </c>
    </row>
    <row r="631" spans="1:3" x14ac:dyDescent="0.25">
      <c r="A631" t="s">
        <v>12174</v>
      </c>
      <c r="B631" t="s">
        <v>276</v>
      </c>
      <c r="C631" s="4">
        <f t="shared" si="9"/>
        <v>285</v>
      </c>
    </row>
    <row r="632" spans="1:3" x14ac:dyDescent="0.25">
      <c r="A632" t="s">
        <v>12174</v>
      </c>
      <c r="B632" t="s">
        <v>2852</v>
      </c>
      <c r="C632" s="4">
        <f t="shared" si="9"/>
        <v>261</v>
      </c>
    </row>
    <row r="633" spans="1:3" x14ac:dyDescent="0.25">
      <c r="A633" t="s">
        <v>12174</v>
      </c>
      <c r="B633" t="s">
        <v>2855</v>
      </c>
      <c r="C633" s="4">
        <f t="shared" si="9"/>
        <v>344</v>
      </c>
    </row>
    <row r="634" spans="1:3" x14ac:dyDescent="0.25">
      <c r="A634" t="s">
        <v>12174</v>
      </c>
      <c r="B634" t="s">
        <v>2858</v>
      </c>
      <c r="C634" s="4">
        <f t="shared" si="9"/>
        <v>1001</v>
      </c>
    </row>
    <row r="635" spans="1:3" x14ac:dyDescent="0.25">
      <c r="A635" t="s">
        <v>12174</v>
      </c>
      <c r="B635" t="s">
        <v>2860</v>
      </c>
      <c r="C635" s="4">
        <f t="shared" si="9"/>
        <v>167</v>
      </c>
    </row>
    <row r="636" spans="1:3" x14ac:dyDescent="0.25">
      <c r="A636" t="s">
        <v>12174</v>
      </c>
      <c r="B636" t="s">
        <v>2867</v>
      </c>
      <c r="C636" s="4">
        <f t="shared" si="9"/>
        <v>103</v>
      </c>
    </row>
    <row r="637" spans="1:3" x14ac:dyDescent="0.25">
      <c r="A637" t="s">
        <v>12174</v>
      </c>
      <c r="B637" t="s">
        <v>2426</v>
      </c>
      <c r="C637" s="4">
        <f t="shared" si="9"/>
        <v>144</v>
      </c>
    </row>
    <row r="638" spans="1:3" x14ac:dyDescent="0.25">
      <c r="A638" t="s">
        <v>12174</v>
      </c>
      <c r="B638" t="s">
        <v>21</v>
      </c>
      <c r="C638" s="4">
        <f t="shared" si="9"/>
        <v>266</v>
      </c>
    </row>
    <row r="639" spans="1:3" x14ac:dyDescent="0.25">
      <c r="A639" t="s">
        <v>12174</v>
      </c>
      <c r="B639" t="s">
        <v>163</v>
      </c>
      <c r="C639" s="4">
        <f t="shared" si="9"/>
        <v>37</v>
      </c>
    </row>
    <row r="640" spans="1:3" x14ac:dyDescent="0.25">
      <c r="A640" t="s">
        <v>12174</v>
      </c>
      <c r="B640" t="s">
        <v>154</v>
      </c>
      <c r="C640" s="4">
        <f t="shared" si="9"/>
        <v>117</v>
      </c>
    </row>
    <row r="641" spans="1:3" x14ac:dyDescent="0.25">
      <c r="A641" t="s">
        <v>12174</v>
      </c>
      <c r="B641" t="s">
        <v>380</v>
      </c>
      <c r="C641" s="4">
        <f t="shared" si="9"/>
        <v>226</v>
      </c>
    </row>
    <row r="642" spans="1:3" x14ac:dyDescent="0.25">
      <c r="A642" t="s">
        <v>12174</v>
      </c>
      <c r="B642" t="s">
        <v>2889</v>
      </c>
      <c r="C642" s="4">
        <f t="shared" si="9"/>
        <v>454</v>
      </c>
    </row>
    <row r="643" spans="1:3" x14ac:dyDescent="0.25">
      <c r="A643" t="s">
        <v>12174</v>
      </c>
      <c r="B643" t="s">
        <v>1548</v>
      </c>
      <c r="C643" s="4">
        <f t="shared" ref="C643:C706" si="10">LEN(B643)</f>
        <v>324</v>
      </c>
    </row>
    <row r="644" spans="1:3" x14ac:dyDescent="0.25">
      <c r="A644" t="s">
        <v>12174</v>
      </c>
      <c r="B644" t="s">
        <v>2897</v>
      </c>
      <c r="C644" s="4">
        <f t="shared" si="10"/>
        <v>4214</v>
      </c>
    </row>
    <row r="645" spans="1:3" x14ac:dyDescent="0.25">
      <c r="A645" t="s">
        <v>12174</v>
      </c>
      <c r="B645" t="s">
        <v>2900</v>
      </c>
      <c r="C645" s="4">
        <f t="shared" si="10"/>
        <v>318</v>
      </c>
    </row>
    <row r="646" spans="1:3" x14ac:dyDescent="0.25">
      <c r="A646" t="s">
        <v>12174</v>
      </c>
      <c r="B646" t="s">
        <v>349</v>
      </c>
      <c r="C646" s="4">
        <f t="shared" si="10"/>
        <v>187</v>
      </c>
    </row>
    <row r="647" spans="1:3" x14ac:dyDescent="0.25">
      <c r="A647" t="s">
        <v>12174</v>
      </c>
      <c r="B647" t="s">
        <v>2860</v>
      </c>
      <c r="C647" s="4">
        <f t="shared" si="10"/>
        <v>167</v>
      </c>
    </row>
    <row r="648" spans="1:3" x14ac:dyDescent="0.25">
      <c r="A648" t="s">
        <v>12174</v>
      </c>
      <c r="B648" t="s">
        <v>2910</v>
      </c>
      <c r="C648" s="4">
        <f t="shared" si="10"/>
        <v>522</v>
      </c>
    </row>
    <row r="649" spans="1:3" x14ac:dyDescent="0.25">
      <c r="A649" t="s">
        <v>12174</v>
      </c>
      <c r="B649" t="s">
        <v>2920</v>
      </c>
      <c r="C649" s="4">
        <f t="shared" si="10"/>
        <v>400</v>
      </c>
    </row>
    <row r="650" spans="1:3" x14ac:dyDescent="0.25">
      <c r="A650" t="s">
        <v>12174</v>
      </c>
      <c r="B650" t="s">
        <v>2923</v>
      </c>
      <c r="C650" s="4">
        <f t="shared" si="10"/>
        <v>573</v>
      </c>
    </row>
    <row r="651" spans="1:3" x14ac:dyDescent="0.25">
      <c r="A651" t="s">
        <v>12174</v>
      </c>
      <c r="B651" t="s">
        <v>2096</v>
      </c>
      <c r="C651" s="4">
        <f t="shared" si="10"/>
        <v>252</v>
      </c>
    </row>
    <row r="652" spans="1:3" x14ac:dyDescent="0.25">
      <c r="A652" t="s">
        <v>12174</v>
      </c>
      <c r="B652" t="s">
        <v>2935</v>
      </c>
      <c r="C652" s="4">
        <f t="shared" si="10"/>
        <v>377</v>
      </c>
    </row>
    <row r="653" spans="1:3" x14ac:dyDescent="0.25">
      <c r="A653" t="s">
        <v>12174</v>
      </c>
      <c r="B653" t="s">
        <v>1874</v>
      </c>
      <c r="C653" s="4">
        <f t="shared" si="10"/>
        <v>150</v>
      </c>
    </row>
    <row r="654" spans="1:3" x14ac:dyDescent="0.25">
      <c r="A654" t="s">
        <v>12174</v>
      </c>
      <c r="B654" t="s">
        <v>834</v>
      </c>
      <c r="C654" s="4">
        <f t="shared" si="10"/>
        <v>305</v>
      </c>
    </row>
    <row r="655" spans="1:3" x14ac:dyDescent="0.25">
      <c r="A655" t="s">
        <v>12174</v>
      </c>
      <c r="B655" t="s">
        <v>663</v>
      </c>
      <c r="C655" s="4">
        <f t="shared" si="10"/>
        <v>149</v>
      </c>
    </row>
    <row r="656" spans="1:3" x14ac:dyDescent="0.25">
      <c r="A656" t="s">
        <v>12174</v>
      </c>
      <c r="B656" t="s">
        <v>663</v>
      </c>
      <c r="C656" s="4">
        <f t="shared" si="10"/>
        <v>149</v>
      </c>
    </row>
    <row r="657" spans="1:3" x14ac:dyDescent="0.25">
      <c r="A657" t="s">
        <v>12174</v>
      </c>
      <c r="B657" t="s">
        <v>998</v>
      </c>
      <c r="C657" s="4">
        <f t="shared" si="10"/>
        <v>179</v>
      </c>
    </row>
    <row r="658" spans="1:3" x14ac:dyDescent="0.25">
      <c r="A658" t="s">
        <v>12174</v>
      </c>
      <c r="B658" t="s">
        <v>663</v>
      </c>
      <c r="C658" s="4">
        <f t="shared" si="10"/>
        <v>149</v>
      </c>
    </row>
    <row r="659" spans="1:3" x14ac:dyDescent="0.25">
      <c r="A659" t="s">
        <v>12174</v>
      </c>
      <c r="B659" t="s">
        <v>2964</v>
      </c>
      <c r="C659" s="4">
        <f t="shared" si="10"/>
        <v>261</v>
      </c>
    </row>
    <row r="660" spans="1:3" x14ac:dyDescent="0.25">
      <c r="A660" t="s">
        <v>12174</v>
      </c>
      <c r="B660" t="s">
        <v>2967</v>
      </c>
      <c r="C660" s="4">
        <f t="shared" si="10"/>
        <v>288</v>
      </c>
    </row>
    <row r="661" spans="1:3" x14ac:dyDescent="0.25">
      <c r="A661" t="s">
        <v>12174</v>
      </c>
      <c r="B661" t="s">
        <v>163</v>
      </c>
      <c r="C661" s="4">
        <f t="shared" si="10"/>
        <v>37</v>
      </c>
    </row>
    <row r="662" spans="1:3" x14ac:dyDescent="0.25">
      <c r="A662" t="s">
        <v>12174</v>
      </c>
      <c r="B662" t="s">
        <v>21</v>
      </c>
      <c r="C662" s="4">
        <f t="shared" si="10"/>
        <v>266</v>
      </c>
    </row>
    <row r="663" spans="1:3" x14ac:dyDescent="0.25">
      <c r="A663" t="s">
        <v>12174</v>
      </c>
      <c r="B663" t="s">
        <v>731</v>
      </c>
      <c r="C663" s="4">
        <f t="shared" si="10"/>
        <v>122</v>
      </c>
    </row>
    <row r="664" spans="1:3" x14ac:dyDescent="0.25">
      <c r="A664" t="s">
        <v>12174</v>
      </c>
      <c r="B664" t="s">
        <v>2977</v>
      </c>
      <c r="C664" s="4">
        <f t="shared" si="10"/>
        <v>374</v>
      </c>
    </row>
    <row r="665" spans="1:3" x14ac:dyDescent="0.25">
      <c r="A665" t="s">
        <v>12174</v>
      </c>
      <c r="B665" t="s">
        <v>141</v>
      </c>
      <c r="C665" s="4">
        <f t="shared" si="10"/>
        <v>190</v>
      </c>
    </row>
    <row r="666" spans="1:3" x14ac:dyDescent="0.25">
      <c r="A666" t="s">
        <v>12174</v>
      </c>
      <c r="B666" t="s">
        <v>276</v>
      </c>
      <c r="C666" s="4">
        <f t="shared" si="10"/>
        <v>285</v>
      </c>
    </row>
    <row r="667" spans="1:3" x14ac:dyDescent="0.25">
      <c r="A667" t="s">
        <v>12174</v>
      </c>
      <c r="B667" t="s">
        <v>2991</v>
      </c>
      <c r="C667" s="4">
        <f t="shared" si="10"/>
        <v>346</v>
      </c>
    </row>
    <row r="668" spans="1:3" x14ac:dyDescent="0.25">
      <c r="A668" t="s">
        <v>12174</v>
      </c>
      <c r="B668" t="s">
        <v>2993</v>
      </c>
      <c r="C668" s="4">
        <f t="shared" si="10"/>
        <v>480</v>
      </c>
    </row>
    <row r="669" spans="1:3" x14ac:dyDescent="0.25">
      <c r="A669" t="s">
        <v>12174</v>
      </c>
      <c r="B669" t="s">
        <v>1154</v>
      </c>
      <c r="C669" s="4">
        <f t="shared" si="10"/>
        <v>35</v>
      </c>
    </row>
    <row r="670" spans="1:3" x14ac:dyDescent="0.25">
      <c r="A670" t="s">
        <v>12174</v>
      </c>
      <c r="B670" t="s">
        <v>834</v>
      </c>
      <c r="C670" s="4">
        <f t="shared" si="10"/>
        <v>305</v>
      </c>
    </row>
    <row r="671" spans="1:3" x14ac:dyDescent="0.25">
      <c r="A671" t="s">
        <v>12174</v>
      </c>
      <c r="B671" t="s">
        <v>193</v>
      </c>
      <c r="C671" s="4">
        <f t="shared" si="10"/>
        <v>168</v>
      </c>
    </row>
    <row r="672" spans="1:3" x14ac:dyDescent="0.25">
      <c r="A672" t="s">
        <v>12174</v>
      </c>
      <c r="B672" t="s">
        <v>3011</v>
      </c>
      <c r="C672" s="4">
        <f t="shared" si="10"/>
        <v>257</v>
      </c>
    </row>
    <row r="673" spans="1:3" x14ac:dyDescent="0.25">
      <c r="A673" t="s">
        <v>12174</v>
      </c>
      <c r="B673" t="s">
        <v>609</v>
      </c>
      <c r="C673" s="4">
        <f t="shared" si="10"/>
        <v>96</v>
      </c>
    </row>
    <row r="674" spans="1:3" x14ac:dyDescent="0.25">
      <c r="A674" t="s">
        <v>12174</v>
      </c>
      <c r="B674" t="s">
        <v>293</v>
      </c>
      <c r="C674" s="4">
        <f t="shared" si="10"/>
        <v>133</v>
      </c>
    </row>
    <row r="675" spans="1:3" x14ac:dyDescent="0.25">
      <c r="A675" t="s">
        <v>12174</v>
      </c>
      <c r="B675" t="s">
        <v>574</v>
      </c>
      <c r="C675" s="4">
        <f t="shared" si="10"/>
        <v>228</v>
      </c>
    </row>
    <row r="676" spans="1:3" x14ac:dyDescent="0.25">
      <c r="A676" t="s">
        <v>12174</v>
      </c>
      <c r="B676" t="s">
        <v>359</v>
      </c>
      <c r="C676" s="4">
        <f t="shared" si="10"/>
        <v>159</v>
      </c>
    </row>
    <row r="677" spans="1:3" x14ac:dyDescent="0.25">
      <c r="A677" t="s">
        <v>12174</v>
      </c>
      <c r="B677" t="s">
        <v>396</v>
      </c>
      <c r="C677" s="4">
        <f t="shared" si="10"/>
        <v>62</v>
      </c>
    </row>
    <row r="678" spans="1:3" x14ac:dyDescent="0.25">
      <c r="A678" t="s">
        <v>12174</v>
      </c>
      <c r="B678" t="s">
        <v>3032</v>
      </c>
      <c r="C678" s="4">
        <f t="shared" si="10"/>
        <v>190</v>
      </c>
    </row>
    <row r="679" spans="1:3" x14ac:dyDescent="0.25">
      <c r="A679" t="s">
        <v>12174</v>
      </c>
      <c r="B679" t="s">
        <v>3038</v>
      </c>
      <c r="C679" s="4">
        <f t="shared" si="10"/>
        <v>227</v>
      </c>
    </row>
    <row r="680" spans="1:3" x14ac:dyDescent="0.25">
      <c r="A680" t="s">
        <v>12174</v>
      </c>
      <c r="B680" t="s">
        <v>3041</v>
      </c>
      <c r="C680" s="4">
        <f t="shared" si="10"/>
        <v>63</v>
      </c>
    </row>
    <row r="681" spans="1:3" x14ac:dyDescent="0.25">
      <c r="A681" t="s">
        <v>12174</v>
      </c>
      <c r="B681" t="s">
        <v>158</v>
      </c>
      <c r="C681" s="4">
        <f t="shared" si="10"/>
        <v>337</v>
      </c>
    </row>
    <row r="682" spans="1:3" x14ac:dyDescent="0.25">
      <c r="A682" t="s">
        <v>12174</v>
      </c>
      <c r="B682" t="s">
        <v>3049</v>
      </c>
      <c r="C682" s="4">
        <f t="shared" si="10"/>
        <v>142</v>
      </c>
    </row>
    <row r="683" spans="1:3" x14ac:dyDescent="0.25">
      <c r="A683" t="s">
        <v>12174</v>
      </c>
      <c r="B683" t="s">
        <v>400</v>
      </c>
      <c r="C683" s="4">
        <f t="shared" si="10"/>
        <v>247</v>
      </c>
    </row>
    <row r="684" spans="1:3" x14ac:dyDescent="0.25">
      <c r="A684" t="s">
        <v>12174</v>
      </c>
      <c r="B684" t="s">
        <v>3055</v>
      </c>
      <c r="C684" s="4">
        <f t="shared" si="10"/>
        <v>226</v>
      </c>
    </row>
    <row r="685" spans="1:3" x14ac:dyDescent="0.25">
      <c r="A685" t="s">
        <v>12174</v>
      </c>
      <c r="B685" t="s">
        <v>2214</v>
      </c>
      <c r="C685" s="4">
        <f t="shared" si="10"/>
        <v>44</v>
      </c>
    </row>
    <row r="686" spans="1:3" x14ac:dyDescent="0.25">
      <c r="A686" t="s">
        <v>12174</v>
      </c>
      <c r="B686" t="s">
        <v>3067</v>
      </c>
      <c r="C686" s="4">
        <f t="shared" si="10"/>
        <v>248</v>
      </c>
    </row>
    <row r="687" spans="1:3" x14ac:dyDescent="0.25">
      <c r="A687" t="s">
        <v>12174</v>
      </c>
      <c r="B687" t="s">
        <v>3071</v>
      </c>
      <c r="C687" s="4">
        <f t="shared" si="10"/>
        <v>215</v>
      </c>
    </row>
    <row r="688" spans="1:3" x14ac:dyDescent="0.25">
      <c r="A688" t="s">
        <v>12174</v>
      </c>
      <c r="B688" t="s">
        <v>2214</v>
      </c>
      <c r="C688" s="4">
        <f t="shared" si="10"/>
        <v>44</v>
      </c>
    </row>
    <row r="689" spans="1:3" x14ac:dyDescent="0.25">
      <c r="A689" t="s">
        <v>12174</v>
      </c>
      <c r="B689" t="s">
        <v>3088</v>
      </c>
      <c r="C689" s="4">
        <f t="shared" si="10"/>
        <v>678</v>
      </c>
    </row>
    <row r="690" spans="1:3" x14ac:dyDescent="0.25">
      <c r="A690" t="s">
        <v>12174</v>
      </c>
      <c r="B690" t="s">
        <v>11</v>
      </c>
      <c r="C690" s="4">
        <f t="shared" si="10"/>
        <v>25</v>
      </c>
    </row>
    <row r="691" spans="1:3" x14ac:dyDescent="0.25">
      <c r="A691" t="s">
        <v>12174</v>
      </c>
      <c r="B691" t="s">
        <v>771</v>
      </c>
      <c r="C691" s="4">
        <f t="shared" si="10"/>
        <v>111</v>
      </c>
    </row>
    <row r="692" spans="1:3" x14ac:dyDescent="0.25">
      <c r="A692" t="s">
        <v>12174</v>
      </c>
      <c r="B692" t="s">
        <v>1366</v>
      </c>
      <c r="C692" s="4">
        <f t="shared" si="10"/>
        <v>218</v>
      </c>
    </row>
    <row r="693" spans="1:3" x14ac:dyDescent="0.25">
      <c r="A693" t="s">
        <v>12174</v>
      </c>
      <c r="B693" t="s">
        <v>3097</v>
      </c>
      <c r="C693" s="4">
        <f t="shared" si="10"/>
        <v>354</v>
      </c>
    </row>
    <row r="694" spans="1:3" x14ac:dyDescent="0.25">
      <c r="A694" t="s">
        <v>12174</v>
      </c>
      <c r="B694" t="s">
        <v>749</v>
      </c>
      <c r="C694" s="4">
        <f t="shared" si="10"/>
        <v>54</v>
      </c>
    </row>
    <row r="695" spans="1:3" x14ac:dyDescent="0.25">
      <c r="A695" t="s">
        <v>12174</v>
      </c>
      <c r="B695" t="s">
        <v>1548</v>
      </c>
      <c r="C695" s="4">
        <f t="shared" si="10"/>
        <v>324</v>
      </c>
    </row>
    <row r="696" spans="1:3" x14ac:dyDescent="0.25">
      <c r="A696" t="s">
        <v>12174</v>
      </c>
      <c r="B696" t="s">
        <v>380</v>
      </c>
      <c r="C696" s="4">
        <f t="shared" si="10"/>
        <v>226</v>
      </c>
    </row>
    <row r="697" spans="1:3" x14ac:dyDescent="0.25">
      <c r="A697" t="s">
        <v>12174</v>
      </c>
      <c r="B697" t="s">
        <v>163</v>
      </c>
      <c r="C697" s="4">
        <f t="shared" si="10"/>
        <v>37</v>
      </c>
    </row>
    <row r="698" spans="1:3" x14ac:dyDescent="0.25">
      <c r="A698" t="s">
        <v>12174</v>
      </c>
      <c r="B698" t="s">
        <v>3112</v>
      </c>
      <c r="C698" s="4">
        <f t="shared" si="10"/>
        <v>29</v>
      </c>
    </row>
    <row r="699" spans="1:3" x14ac:dyDescent="0.25">
      <c r="A699" t="s">
        <v>12174</v>
      </c>
      <c r="B699" t="s">
        <v>834</v>
      </c>
      <c r="C699" s="4">
        <f t="shared" si="10"/>
        <v>305</v>
      </c>
    </row>
    <row r="700" spans="1:3" x14ac:dyDescent="0.25">
      <c r="A700" t="s">
        <v>12174</v>
      </c>
      <c r="B700" t="s">
        <v>154</v>
      </c>
      <c r="C700" s="4">
        <f t="shared" si="10"/>
        <v>117</v>
      </c>
    </row>
    <row r="701" spans="1:3" x14ac:dyDescent="0.25">
      <c r="A701" t="s">
        <v>12174</v>
      </c>
      <c r="B701" t="s">
        <v>380</v>
      </c>
      <c r="C701" s="4">
        <f t="shared" si="10"/>
        <v>226</v>
      </c>
    </row>
    <row r="702" spans="1:3" x14ac:dyDescent="0.25">
      <c r="A702" t="s">
        <v>12174</v>
      </c>
      <c r="B702" t="s">
        <v>3129</v>
      </c>
      <c r="C702" s="4">
        <f t="shared" si="10"/>
        <v>336</v>
      </c>
    </row>
    <row r="703" spans="1:3" x14ac:dyDescent="0.25">
      <c r="A703" t="s">
        <v>12174</v>
      </c>
      <c r="B703" t="s">
        <v>3131</v>
      </c>
      <c r="C703" s="4">
        <f t="shared" si="10"/>
        <v>494</v>
      </c>
    </row>
    <row r="704" spans="1:3" x14ac:dyDescent="0.25">
      <c r="A704" t="s">
        <v>12174</v>
      </c>
      <c r="B704" t="s">
        <v>2209</v>
      </c>
      <c r="C704" s="4">
        <f t="shared" si="10"/>
        <v>293</v>
      </c>
    </row>
    <row r="705" spans="1:3" x14ac:dyDescent="0.25">
      <c r="A705" t="s">
        <v>12174</v>
      </c>
      <c r="B705" t="s">
        <v>2112</v>
      </c>
      <c r="C705" s="4">
        <f t="shared" si="10"/>
        <v>275</v>
      </c>
    </row>
    <row r="706" spans="1:3" x14ac:dyDescent="0.25">
      <c r="A706" t="s">
        <v>12174</v>
      </c>
      <c r="B706" t="s">
        <v>3144</v>
      </c>
      <c r="C706" s="4">
        <f t="shared" si="10"/>
        <v>521</v>
      </c>
    </row>
    <row r="707" spans="1:3" x14ac:dyDescent="0.25">
      <c r="A707" t="s">
        <v>12174</v>
      </c>
      <c r="B707" t="s">
        <v>367</v>
      </c>
      <c r="C707" s="4">
        <f t="shared" ref="C707:C770" si="11">LEN(B707)</f>
        <v>169</v>
      </c>
    </row>
    <row r="708" spans="1:3" x14ac:dyDescent="0.25">
      <c r="A708" t="s">
        <v>12174</v>
      </c>
      <c r="B708" t="s">
        <v>141</v>
      </c>
      <c r="C708" s="4">
        <f t="shared" si="11"/>
        <v>190</v>
      </c>
    </row>
    <row r="709" spans="1:3" x14ac:dyDescent="0.25">
      <c r="A709" t="s">
        <v>12174</v>
      </c>
      <c r="B709" t="s">
        <v>163</v>
      </c>
      <c r="C709" s="4">
        <f t="shared" si="11"/>
        <v>37</v>
      </c>
    </row>
    <row r="710" spans="1:3" x14ac:dyDescent="0.25">
      <c r="A710" t="s">
        <v>12174</v>
      </c>
      <c r="B710" t="s">
        <v>66</v>
      </c>
      <c r="C710" s="4">
        <f t="shared" si="11"/>
        <v>138</v>
      </c>
    </row>
    <row r="711" spans="1:3" x14ac:dyDescent="0.25">
      <c r="A711" t="s">
        <v>12174</v>
      </c>
      <c r="B711" t="s">
        <v>3168</v>
      </c>
      <c r="C711" s="4">
        <f t="shared" si="11"/>
        <v>297</v>
      </c>
    </row>
    <row r="712" spans="1:3" x14ac:dyDescent="0.25">
      <c r="A712" t="s">
        <v>12174</v>
      </c>
      <c r="B712" t="s">
        <v>848</v>
      </c>
      <c r="C712" s="4">
        <f t="shared" si="11"/>
        <v>179</v>
      </c>
    </row>
    <row r="713" spans="1:3" x14ac:dyDescent="0.25">
      <c r="A713" t="s">
        <v>12174</v>
      </c>
      <c r="B713" t="s">
        <v>3174</v>
      </c>
      <c r="C713" s="4">
        <f t="shared" si="11"/>
        <v>211</v>
      </c>
    </row>
    <row r="714" spans="1:3" x14ac:dyDescent="0.25">
      <c r="A714" t="s">
        <v>12174</v>
      </c>
      <c r="B714" t="s">
        <v>276</v>
      </c>
      <c r="C714" s="4">
        <f t="shared" si="11"/>
        <v>285</v>
      </c>
    </row>
    <row r="715" spans="1:3" x14ac:dyDescent="0.25">
      <c r="A715" t="s">
        <v>12174</v>
      </c>
      <c r="B715" t="s">
        <v>3181</v>
      </c>
      <c r="C715" s="4">
        <f t="shared" si="11"/>
        <v>162</v>
      </c>
    </row>
    <row r="716" spans="1:3" x14ac:dyDescent="0.25">
      <c r="A716" t="s">
        <v>12174</v>
      </c>
      <c r="B716" t="s">
        <v>3185</v>
      </c>
      <c r="C716" s="4">
        <f t="shared" si="11"/>
        <v>423</v>
      </c>
    </row>
    <row r="717" spans="1:3" x14ac:dyDescent="0.25">
      <c r="A717" t="s">
        <v>12174</v>
      </c>
      <c r="B717" t="s">
        <v>1325</v>
      </c>
      <c r="C717" s="4">
        <f t="shared" si="11"/>
        <v>138</v>
      </c>
    </row>
    <row r="718" spans="1:3" x14ac:dyDescent="0.25">
      <c r="A718" t="s">
        <v>12174</v>
      </c>
      <c r="B718" t="s">
        <v>380</v>
      </c>
      <c r="C718" s="4">
        <f t="shared" si="11"/>
        <v>226</v>
      </c>
    </row>
    <row r="719" spans="1:3" x14ac:dyDescent="0.25">
      <c r="A719" t="s">
        <v>12174</v>
      </c>
      <c r="B719" t="s">
        <v>141</v>
      </c>
      <c r="C719" s="4">
        <f t="shared" si="11"/>
        <v>190</v>
      </c>
    </row>
    <row r="720" spans="1:3" x14ac:dyDescent="0.25">
      <c r="A720" t="s">
        <v>12174</v>
      </c>
      <c r="B720" t="s">
        <v>3197</v>
      </c>
      <c r="C720" s="4">
        <f t="shared" si="11"/>
        <v>52</v>
      </c>
    </row>
    <row r="721" spans="1:3" x14ac:dyDescent="0.25">
      <c r="A721" t="s">
        <v>12174</v>
      </c>
      <c r="B721" t="s">
        <v>739</v>
      </c>
      <c r="C721" s="4">
        <f t="shared" si="11"/>
        <v>166</v>
      </c>
    </row>
    <row r="722" spans="1:3" x14ac:dyDescent="0.25">
      <c r="A722" t="s">
        <v>12174</v>
      </c>
      <c r="B722" t="s">
        <v>3203</v>
      </c>
      <c r="C722" s="4">
        <f t="shared" si="11"/>
        <v>1324</v>
      </c>
    </row>
    <row r="723" spans="1:3" x14ac:dyDescent="0.25">
      <c r="A723" t="s">
        <v>12174</v>
      </c>
      <c r="B723" t="s">
        <v>3208</v>
      </c>
      <c r="C723" s="4">
        <f t="shared" si="11"/>
        <v>634</v>
      </c>
    </row>
    <row r="724" spans="1:3" x14ac:dyDescent="0.25">
      <c r="A724" t="s">
        <v>12174</v>
      </c>
      <c r="B724" t="s">
        <v>3211</v>
      </c>
      <c r="C724" s="4">
        <f t="shared" si="11"/>
        <v>552</v>
      </c>
    </row>
    <row r="725" spans="1:3" x14ac:dyDescent="0.25">
      <c r="A725" t="s">
        <v>12174</v>
      </c>
      <c r="B725" t="s">
        <v>380</v>
      </c>
      <c r="C725" s="4">
        <f t="shared" si="11"/>
        <v>226</v>
      </c>
    </row>
    <row r="726" spans="1:3" x14ac:dyDescent="0.25">
      <c r="A726" t="s">
        <v>12174</v>
      </c>
      <c r="B726" t="s">
        <v>663</v>
      </c>
      <c r="C726" s="4">
        <f t="shared" si="11"/>
        <v>149</v>
      </c>
    </row>
    <row r="727" spans="1:3" x14ac:dyDescent="0.25">
      <c r="A727" t="s">
        <v>12174</v>
      </c>
      <c r="B727" t="s">
        <v>3226</v>
      </c>
      <c r="C727" s="4">
        <f t="shared" si="11"/>
        <v>225</v>
      </c>
    </row>
    <row r="728" spans="1:3" x14ac:dyDescent="0.25">
      <c r="A728" t="s">
        <v>12174</v>
      </c>
      <c r="B728" t="s">
        <v>1673</v>
      </c>
      <c r="C728" s="4">
        <f t="shared" si="11"/>
        <v>71</v>
      </c>
    </row>
    <row r="729" spans="1:3" x14ac:dyDescent="0.25">
      <c r="A729" t="s">
        <v>12174</v>
      </c>
      <c r="B729" t="s">
        <v>3181</v>
      </c>
      <c r="C729" s="4">
        <f t="shared" si="11"/>
        <v>162</v>
      </c>
    </row>
    <row r="730" spans="1:3" x14ac:dyDescent="0.25">
      <c r="A730" t="s">
        <v>12174</v>
      </c>
      <c r="B730" t="s">
        <v>3236</v>
      </c>
      <c r="C730" s="4">
        <f t="shared" si="11"/>
        <v>154</v>
      </c>
    </row>
    <row r="731" spans="1:3" x14ac:dyDescent="0.25">
      <c r="A731" t="s">
        <v>12174</v>
      </c>
      <c r="B731" t="s">
        <v>1276</v>
      </c>
      <c r="C731" s="4">
        <f t="shared" si="11"/>
        <v>238</v>
      </c>
    </row>
    <row r="732" spans="1:3" x14ac:dyDescent="0.25">
      <c r="A732" t="s">
        <v>12174</v>
      </c>
      <c r="B732" t="s">
        <v>1874</v>
      </c>
      <c r="C732" s="4">
        <f t="shared" si="11"/>
        <v>150</v>
      </c>
    </row>
    <row r="733" spans="1:3" x14ac:dyDescent="0.25">
      <c r="A733" t="s">
        <v>12174</v>
      </c>
      <c r="B733" t="s">
        <v>3241</v>
      </c>
      <c r="C733" s="4">
        <f t="shared" si="11"/>
        <v>251</v>
      </c>
    </row>
    <row r="734" spans="1:3" x14ac:dyDescent="0.25">
      <c r="A734" t="s">
        <v>12174</v>
      </c>
      <c r="B734" t="s">
        <v>508</v>
      </c>
      <c r="C734" s="4">
        <f t="shared" si="11"/>
        <v>245</v>
      </c>
    </row>
    <row r="735" spans="1:3" x14ac:dyDescent="0.25">
      <c r="A735" t="s">
        <v>12174</v>
      </c>
      <c r="B735" t="s">
        <v>276</v>
      </c>
      <c r="C735" s="4">
        <f t="shared" si="11"/>
        <v>285</v>
      </c>
    </row>
    <row r="736" spans="1:3" x14ac:dyDescent="0.25">
      <c r="A736" t="s">
        <v>12174</v>
      </c>
      <c r="B736" t="s">
        <v>3250</v>
      </c>
      <c r="C736" s="4">
        <f t="shared" si="11"/>
        <v>320</v>
      </c>
    </row>
    <row r="737" spans="1:3" x14ac:dyDescent="0.25">
      <c r="A737" t="s">
        <v>12174</v>
      </c>
      <c r="B737" t="s">
        <v>813</v>
      </c>
      <c r="C737" s="4">
        <f t="shared" si="11"/>
        <v>354</v>
      </c>
    </row>
    <row r="738" spans="1:3" x14ac:dyDescent="0.25">
      <c r="A738" t="s">
        <v>12174</v>
      </c>
      <c r="B738" t="s">
        <v>3254</v>
      </c>
      <c r="C738" s="4">
        <f t="shared" si="11"/>
        <v>248</v>
      </c>
    </row>
    <row r="739" spans="1:3" x14ac:dyDescent="0.25">
      <c r="A739" t="s">
        <v>12174</v>
      </c>
      <c r="B739" t="s">
        <v>80</v>
      </c>
      <c r="C739" s="4">
        <f t="shared" si="11"/>
        <v>206</v>
      </c>
    </row>
    <row r="740" spans="1:3" x14ac:dyDescent="0.25">
      <c r="A740" t="s">
        <v>12174</v>
      </c>
      <c r="B740" t="s">
        <v>11</v>
      </c>
      <c r="C740" s="4">
        <f t="shared" si="11"/>
        <v>25</v>
      </c>
    </row>
    <row r="741" spans="1:3" x14ac:dyDescent="0.25">
      <c r="A741" t="s">
        <v>12174</v>
      </c>
      <c r="B741" t="s">
        <v>620</v>
      </c>
      <c r="C741" s="4">
        <f t="shared" si="11"/>
        <v>113</v>
      </c>
    </row>
    <row r="742" spans="1:3" x14ac:dyDescent="0.25">
      <c r="A742" t="s">
        <v>12174</v>
      </c>
      <c r="B742" t="s">
        <v>3265</v>
      </c>
      <c r="C742" s="4">
        <f t="shared" si="11"/>
        <v>131</v>
      </c>
    </row>
    <row r="743" spans="1:3" x14ac:dyDescent="0.25">
      <c r="A743" t="s">
        <v>12174</v>
      </c>
      <c r="B743" t="s">
        <v>2991</v>
      </c>
      <c r="C743" s="4">
        <f t="shared" si="11"/>
        <v>346</v>
      </c>
    </row>
    <row r="744" spans="1:3" x14ac:dyDescent="0.25">
      <c r="A744" t="s">
        <v>12174</v>
      </c>
      <c r="B744" t="s">
        <v>1551</v>
      </c>
      <c r="C744" s="4">
        <f t="shared" si="11"/>
        <v>145</v>
      </c>
    </row>
    <row r="745" spans="1:3" x14ac:dyDescent="0.25">
      <c r="A745" t="s">
        <v>12174</v>
      </c>
      <c r="B745" t="s">
        <v>749</v>
      </c>
      <c r="C745" s="4">
        <f t="shared" si="11"/>
        <v>54</v>
      </c>
    </row>
    <row r="746" spans="1:3" x14ac:dyDescent="0.25">
      <c r="A746" t="s">
        <v>12174</v>
      </c>
      <c r="B746" t="s">
        <v>3275</v>
      </c>
      <c r="C746" s="4">
        <f t="shared" si="11"/>
        <v>2379</v>
      </c>
    </row>
    <row r="747" spans="1:3" x14ac:dyDescent="0.25">
      <c r="A747" t="s">
        <v>12174</v>
      </c>
      <c r="B747" t="s">
        <v>1154</v>
      </c>
      <c r="C747" s="4">
        <f t="shared" si="11"/>
        <v>35</v>
      </c>
    </row>
    <row r="748" spans="1:3" x14ac:dyDescent="0.25">
      <c r="A748" t="s">
        <v>12174</v>
      </c>
      <c r="B748" t="s">
        <v>3284</v>
      </c>
      <c r="C748" s="4">
        <f t="shared" si="11"/>
        <v>404</v>
      </c>
    </row>
    <row r="749" spans="1:3" x14ac:dyDescent="0.25">
      <c r="A749" t="s">
        <v>12174</v>
      </c>
      <c r="B749" t="s">
        <v>536</v>
      </c>
      <c r="C749" s="4">
        <f t="shared" si="11"/>
        <v>56</v>
      </c>
    </row>
    <row r="750" spans="1:3" x14ac:dyDescent="0.25">
      <c r="A750" t="s">
        <v>12174</v>
      </c>
      <c r="B750" t="s">
        <v>3294</v>
      </c>
      <c r="C750" s="4">
        <f t="shared" si="11"/>
        <v>277</v>
      </c>
    </row>
    <row r="751" spans="1:3" x14ac:dyDescent="0.25">
      <c r="A751" t="s">
        <v>12174</v>
      </c>
      <c r="B751" t="s">
        <v>317</v>
      </c>
      <c r="C751" s="4">
        <f t="shared" si="11"/>
        <v>201</v>
      </c>
    </row>
    <row r="752" spans="1:3" x14ac:dyDescent="0.25">
      <c r="A752" t="s">
        <v>12174</v>
      </c>
      <c r="B752" t="s">
        <v>771</v>
      </c>
      <c r="C752" s="4">
        <f t="shared" si="11"/>
        <v>111</v>
      </c>
    </row>
    <row r="753" spans="1:3" x14ac:dyDescent="0.25">
      <c r="A753" t="s">
        <v>12174</v>
      </c>
      <c r="B753" t="s">
        <v>574</v>
      </c>
      <c r="C753" s="4">
        <f t="shared" si="11"/>
        <v>228</v>
      </c>
    </row>
    <row r="754" spans="1:3" x14ac:dyDescent="0.25">
      <c r="A754" t="s">
        <v>12174</v>
      </c>
      <c r="B754" t="s">
        <v>3315</v>
      </c>
      <c r="C754" s="4">
        <f t="shared" si="11"/>
        <v>162</v>
      </c>
    </row>
    <row r="755" spans="1:3" x14ac:dyDescent="0.25">
      <c r="A755" t="s">
        <v>12174</v>
      </c>
      <c r="B755" t="s">
        <v>3319</v>
      </c>
      <c r="C755" s="4">
        <f t="shared" si="11"/>
        <v>4573</v>
      </c>
    </row>
    <row r="756" spans="1:3" x14ac:dyDescent="0.25">
      <c r="A756" t="s">
        <v>12174</v>
      </c>
      <c r="B756" t="s">
        <v>276</v>
      </c>
      <c r="C756" s="4">
        <f t="shared" si="11"/>
        <v>285</v>
      </c>
    </row>
    <row r="757" spans="1:3" x14ac:dyDescent="0.25">
      <c r="A757" t="s">
        <v>12174</v>
      </c>
      <c r="B757" t="s">
        <v>3325</v>
      </c>
      <c r="C757" s="4">
        <f t="shared" si="11"/>
        <v>272</v>
      </c>
    </row>
    <row r="758" spans="1:3" x14ac:dyDescent="0.25">
      <c r="A758" t="s">
        <v>12174</v>
      </c>
      <c r="B758" t="s">
        <v>276</v>
      </c>
      <c r="C758" s="4">
        <f t="shared" si="11"/>
        <v>285</v>
      </c>
    </row>
    <row r="759" spans="1:3" x14ac:dyDescent="0.25">
      <c r="A759" t="s">
        <v>12174</v>
      </c>
      <c r="B759" t="s">
        <v>752</v>
      </c>
      <c r="C759" s="4">
        <f t="shared" si="11"/>
        <v>82</v>
      </c>
    </row>
    <row r="760" spans="1:3" x14ac:dyDescent="0.25">
      <c r="A760" t="s">
        <v>12174</v>
      </c>
      <c r="B760" t="s">
        <v>163</v>
      </c>
      <c r="C760" s="4">
        <f t="shared" si="11"/>
        <v>37</v>
      </c>
    </row>
    <row r="761" spans="1:3" x14ac:dyDescent="0.25">
      <c r="A761" t="s">
        <v>12174</v>
      </c>
      <c r="B761" t="s">
        <v>11</v>
      </c>
      <c r="C761" s="4">
        <f t="shared" si="11"/>
        <v>25</v>
      </c>
    </row>
    <row r="762" spans="1:3" x14ac:dyDescent="0.25">
      <c r="A762" t="s">
        <v>12174</v>
      </c>
      <c r="B762" t="s">
        <v>141</v>
      </c>
      <c r="C762" s="4">
        <f t="shared" si="11"/>
        <v>190</v>
      </c>
    </row>
    <row r="763" spans="1:3" x14ac:dyDescent="0.25">
      <c r="A763" t="s">
        <v>12174</v>
      </c>
      <c r="B763" t="s">
        <v>3342</v>
      </c>
      <c r="C763" s="4">
        <f t="shared" si="11"/>
        <v>160</v>
      </c>
    </row>
    <row r="764" spans="1:3" x14ac:dyDescent="0.25">
      <c r="A764" t="s">
        <v>12174</v>
      </c>
      <c r="B764" t="s">
        <v>367</v>
      </c>
      <c r="C764" s="4">
        <f t="shared" si="11"/>
        <v>169</v>
      </c>
    </row>
    <row r="765" spans="1:3" x14ac:dyDescent="0.25">
      <c r="A765" t="s">
        <v>12174</v>
      </c>
      <c r="B765" t="s">
        <v>300</v>
      </c>
      <c r="C765" s="4">
        <f t="shared" si="11"/>
        <v>76</v>
      </c>
    </row>
    <row r="766" spans="1:3" x14ac:dyDescent="0.25">
      <c r="A766" t="s">
        <v>12174</v>
      </c>
      <c r="B766" t="s">
        <v>834</v>
      </c>
      <c r="C766" s="4">
        <f t="shared" si="11"/>
        <v>305</v>
      </c>
    </row>
    <row r="767" spans="1:3" x14ac:dyDescent="0.25">
      <c r="A767" t="s">
        <v>12174</v>
      </c>
      <c r="B767" t="s">
        <v>272</v>
      </c>
      <c r="C767" s="4">
        <f t="shared" si="11"/>
        <v>118</v>
      </c>
    </row>
    <row r="768" spans="1:3" x14ac:dyDescent="0.25">
      <c r="A768" t="s">
        <v>12174</v>
      </c>
      <c r="B768" t="s">
        <v>3359</v>
      </c>
      <c r="C768" s="4">
        <f t="shared" si="11"/>
        <v>136</v>
      </c>
    </row>
    <row r="769" spans="1:3" x14ac:dyDescent="0.25">
      <c r="A769" t="s">
        <v>12174</v>
      </c>
      <c r="B769" t="s">
        <v>731</v>
      </c>
      <c r="C769" s="4">
        <f t="shared" si="11"/>
        <v>122</v>
      </c>
    </row>
    <row r="770" spans="1:3" x14ac:dyDescent="0.25">
      <c r="A770" t="s">
        <v>12174</v>
      </c>
      <c r="B770" t="s">
        <v>3366</v>
      </c>
      <c r="C770" s="4">
        <f t="shared" si="11"/>
        <v>316</v>
      </c>
    </row>
    <row r="771" spans="1:3" x14ac:dyDescent="0.25">
      <c r="A771" t="s">
        <v>12174</v>
      </c>
      <c r="B771" t="s">
        <v>3370</v>
      </c>
      <c r="C771" s="4">
        <f t="shared" ref="C771:C834" si="12">LEN(B771)</f>
        <v>351</v>
      </c>
    </row>
    <row r="772" spans="1:3" x14ac:dyDescent="0.25">
      <c r="A772" t="s">
        <v>12174</v>
      </c>
      <c r="B772" t="s">
        <v>3315</v>
      </c>
      <c r="C772" s="4">
        <f t="shared" si="12"/>
        <v>162</v>
      </c>
    </row>
    <row r="773" spans="1:3" x14ac:dyDescent="0.25">
      <c r="A773" t="s">
        <v>12174</v>
      </c>
      <c r="B773" t="s">
        <v>154</v>
      </c>
      <c r="C773" s="4">
        <f t="shared" si="12"/>
        <v>117</v>
      </c>
    </row>
    <row r="774" spans="1:3" x14ac:dyDescent="0.25">
      <c r="A774" t="s">
        <v>12174</v>
      </c>
      <c r="B774" t="s">
        <v>391</v>
      </c>
      <c r="C774" s="4">
        <f t="shared" si="12"/>
        <v>130</v>
      </c>
    </row>
    <row r="775" spans="1:3" x14ac:dyDescent="0.25">
      <c r="A775" t="s">
        <v>12174</v>
      </c>
      <c r="B775" t="s">
        <v>3379</v>
      </c>
      <c r="C775" s="4">
        <f t="shared" si="12"/>
        <v>103</v>
      </c>
    </row>
    <row r="776" spans="1:3" x14ac:dyDescent="0.25">
      <c r="A776" t="s">
        <v>12174</v>
      </c>
      <c r="B776" t="s">
        <v>3383</v>
      </c>
      <c r="C776" s="4">
        <f t="shared" si="12"/>
        <v>297</v>
      </c>
    </row>
    <row r="777" spans="1:3" x14ac:dyDescent="0.25">
      <c r="A777" t="s">
        <v>12174</v>
      </c>
      <c r="B777" t="s">
        <v>276</v>
      </c>
      <c r="C777" s="4">
        <f t="shared" si="12"/>
        <v>285</v>
      </c>
    </row>
    <row r="778" spans="1:3" x14ac:dyDescent="0.25">
      <c r="A778" t="s">
        <v>12174</v>
      </c>
      <c r="B778" t="s">
        <v>349</v>
      </c>
      <c r="C778" s="4">
        <f t="shared" si="12"/>
        <v>187</v>
      </c>
    </row>
    <row r="779" spans="1:3" x14ac:dyDescent="0.25">
      <c r="A779" t="s">
        <v>12174</v>
      </c>
      <c r="B779" t="s">
        <v>190</v>
      </c>
      <c r="C779" s="4">
        <f t="shared" si="12"/>
        <v>84</v>
      </c>
    </row>
    <row r="780" spans="1:3" x14ac:dyDescent="0.25">
      <c r="A780" t="s">
        <v>12174</v>
      </c>
      <c r="B780" t="s">
        <v>609</v>
      </c>
      <c r="C780" s="4">
        <f t="shared" si="12"/>
        <v>96</v>
      </c>
    </row>
    <row r="781" spans="1:3" x14ac:dyDescent="0.25">
      <c r="A781" t="s">
        <v>12174</v>
      </c>
      <c r="B781" t="s">
        <v>3397</v>
      </c>
      <c r="C781" s="4">
        <f t="shared" si="12"/>
        <v>67</v>
      </c>
    </row>
    <row r="782" spans="1:3" x14ac:dyDescent="0.25">
      <c r="A782" t="s">
        <v>12174</v>
      </c>
      <c r="B782" t="s">
        <v>3400</v>
      </c>
      <c r="C782" s="4">
        <f t="shared" si="12"/>
        <v>485</v>
      </c>
    </row>
    <row r="783" spans="1:3" x14ac:dyDescent="0.25">
      <c r="A783" t="s">
        <v>12174</v>
      </c>
      <c r="B783" t="s">
        <v>154</v>
      </c>
      <c r="C783" s="4">
        <f t="shared" si="12"/>
        <v>117</v>
      </c>
    </row>
    <row r="784" spans="1:3" x14ac:dyDescent="0.25">
      <c r="A784" t="s">
        <v>12174</v>
      </c>
      <c r="B784" t="s">
        <v>359</v>
      </c>
      <c r="C784" s="4">
        <f t="shared" si="12"/>
        <v>159</v>
      </c>
    </row>
    <row r="785" spans="1:3" x14ac:dyDescent="0.25">
      <c r="A785" t="s">
        <v>12174</v>
      </c>
      <c r="B785" t="s">
        <v>3410</v>
      </c>
      <c r="C785" s="4">
        <f t="shared" si="12"/>
        <v>313</v>
      </c>
    </row>
    <row r="786" spans="1:3" x14ac:dyDescent="0.25">
      <c r="A786" t="s">
        <v>12174</v>
      </c>
      <c r="B786" t="s">
        <v>2096</v>
      </c>
      <c r="C786" s="4">
        <f t="shared" si="12"/>
        <v>252</v>
      </c>
    </row>
    <row r="787" spans="1:3" x14ac:dyDescent="0.25">
      <c r="A787" t="s">
        <v>12174</v>
      </c>
      <c r="B787" t="s">
        <v>3415</v>
      </c>
      <c r="C787" s="4">
        <f t="shared" si="12"/>
        <v>113</v>
      </c>
    </row>
    <row r="788" spans="1:3" x14ac:dyDescent="0.25">
      <c r="A788" t="s">
        <v>12174</v>
      </c>
      <c r="B788" t="s">
        <v>834</v>
      </c>
      <c r="C788" s="4">
        <f t="shared" si="12"/>
        <v>305</v>
      </c>
    </row>
    <row r="789" spans="1:3" x14ac:dyDescent="0.25">
      <c r="A789" t="s">
        <v>12174</v>
      </c>
      <c r="B789" t="s">
        <v>163</v>
      </c>
      <c r="C789" s="4">
        <f t="shared" si="12"/>
        <v>37</v>
      </c>
    </row>
    <row r="790" spans="1:3" x14ac:dyDescent="0.25">
      <c r="A790" t="s">
        <v>12174</v>
      </c>
      <c r="B790" t="s">
        <v>555</v>
      </c>
      <c r="C790" s="4">
        <f t="shared" si="12"/>
        <v>122</v>
      </c>
    </row>
    <row r="791" spans="1:3" x14ac:dyDescent="0.25">
      <c r="A791" t="s">
        <v>12174</v>
      </c>
      <c r="B791" t="s">
        <v>354</v>
      </c>
      <c r="C791" s="4">
        <f t="shared" si="12"/>
        <v>65</v>
      </c>
    </row>
    <row r="792" spans="1:3" x14ac:dyDescent="0.25">
      <c r="A792" t="s">
        <v>12174</v>
      </c>
      <c r="B792" t="s">
        <v>3427</v>
      </c>
      <c r="C792" s="4">
        <f t="shared" si="12"/>
        <v>73</v>
      </c>
    </row>
    <row r="793" spans="1:3" x14ac:dyDescent="0.25">
      <c r="A793" t="s">
        <v>12174</v>
      </c>
      <c r="B793" t="s">
        <v>354</v>
      </c>
      <c r="C793" s="4">
        <f t="shared" si="12"/>
        <v>65</v>
      </c>
    </row>
    <row r="794" spans="1:3" x14ac:dyDescent="0.25">
      <c r="A794" t="s">
        <v>12174</v>
      </c>
      <c r="B794" t="s">
        <v>300</v>
      </c>
      <c r="C794" s="4">
        <f t="shared" si="12"/>
        <v>76</v>
      </c>
    </row>
    <row r="795" spans="1:3" x14ac:dyDescent="0.25">
      <c r="A795" t="s">
        <v>12174</v>
      </c>
      <c r="B795" t="s">
        <v>380</v>
      </c>
      <c r="C795" s="4">
        <f t="shared" si="12"/>
        <v>226</v>
      </c>
    </row>
    <row r="796" spans="1:3" x14ac:dyDescent="0.25">
      <c r="A796" t="s">
        <v>12174</v>
      </c>
      <c r="B796" t="s">
        <v>574</v>
      </c>
      <c r="C796" s="4">
        <f t="shared" si="12"/>
        <v>228</v>
      </c>
    </row>
    <row r="797" spans="1:3" x14ac:dyDescent="0.25">
      <c r="A797" t="s">
        <v>12174</v>
      </c>
      <c r="B797" t="s">
        <v>3438</v>
      </c>
      <c r="C797" s="4">
        <f t="shared" si="12"/>
        <v>59</v>
      </c>
    </row>
    <row r="798" spans="1:3" x14ac:dyDescent="0.25">
      <c r="A798" t="s">
        <v>12174</v>
      </c>
      <c r="B798" t="s">
        <v>380</v>
      </c>
      <c r="C798" s="4">
        <f t="shared" si="12"/>
        <v>226</v>
      </c>
    </row>
    <row r="799" spans="1:3" x14ac:dyDescent="0.25">
      <c r="A799" t="s">
        <v>12174</v>
      </c>
      <c r="B799" t="s">
        <v>276</v>
      </c>
      <c r="C799" s="4">
        <f t="shared" si="12"/>
        <v>285</v>
      </c>
    </row>
    <row r="800" spans="1:3" x14ac:dyDescent="0.25">
      <c r="A800" t="s">
        <v>12174</v>
      </c>
      <c r="B800" t="s">
        <v>663</v>
      </c>
      <c r="C800" s="4">
        <f t="shared" si="12"/>
        <v>149</v>
      </c>
    </row>
    <row r="801" spans="1:3" x14ac:dyDescent="0.25">
      <c r="A801" t="s">
        <v>12174</v>
      </c>
      <c r="B801" t="s">
        <v>154</v>
      </c>
      <c r="C801" s="4">
        <f t="shared" si="12"/>
        <v>117</v>
      </c>
    </row>
    <row r="802" spans="1:3" x14ac:dyDescent="0.25">
      <c r="A802" t="s">
        <v>12174</v>
      </c>
      <c r="B802" t="s">
        <v>3456</v>
      </c>
      <c r="C802" s="4">
        <f t="shared" si="12"/>
        <v>502</v>
      </c>
    </row>
    <row r="803" spans="1:3" x14ac:dyDescent="0.25">
      <c r="A803" t="s">
        <v>12174</v>
      </c>
      <c r="B803" t="s">
        <v>193</v>
      </c>
      <c r="C803" s="4">
        <f t="shared" si="12"/>
        <v>168</v>
      </c>
    </row>
    <row r="804" spans="1:3" x14ac:dyDescent="0.25">
      <c r="A804" t="s">
        <v>12174</v>
      </c>
      <c r="B804" t="s">
        <v>80</v>
      </c>
      <c r="C804" s="4">
        <f t="shared" si="12"/>
        <v>206</v>
      </c>
    </row>
    <row r="805" spans="1:3" x14ac:dyDescent="0.25">
      <c r="A805" t="s">
        <v>12174</v>
      </c>
      <c r="B805" t="s">
        <v>141</v>
      </c>
      <c r="C805" s="4">
        <f t="shared" si="12"/>
        <v>190</v>
      </c>
    </row>
    <row r="806" spans="1:3" x14ac:dyDescent="0.25">
      <c r="A806" t="s">
        <v>12174</v>
      </c>
      <c r="B806" t="s">
        <v>834</v>
      </c>
      <c r="C806" s="4">
        <f t="shared" si="12"/>
        <v>305</v>
      </c>
    </row>
    <row r="807" spans="1:3" x14ac:dyDescent="0.25">
      <c r="A807" t="s">
        <v>12174</v>
      </c>
      <c r="B807" t="s">
        <v>641</v>
      </c>
      <c r="C807" s="4">
        <f t="shared" si="12"/>
        <v>217</v>
      </c>
    </row>
    <row r="808" spans="1:3" x14ac:dyDescent="0.25">
      <c r="A808" t="s">
        <v>12174</v>
      </c>
      <c r="B808" t="s">
        <v>349</v>
      </c>
      <c r="C808" s="4">
        <f t="shared" si="12"/>
        <v>187</v>
      </c>
    </row>
    <row r="809" spans="1:3" x14ac:dyDescent="0.25">
      <c r="A809" t="s">
        <v>12174</v>
      </c>
      <c r="B809" t="s">
        <v>3490</v>
      </c>
      <c r="C809" s="4">
        <f t="shared" si="12"/>
        <v>210</v>
      </c>
    </row>
    <row r="810" spans="1:3" x14ac:dyDescent="0.25">
      <c r="A810" t="s">
        <v>12174</v>
      </c>
      <c r="B810" t="s">
        <v>154</v>
      </c>
      <c r="C810" s="4">
        <f t="shared" si="12"/>
        <v>117</v>
      </c>
    </row>
    <row r="811" spans="1:3" x14ac:dyDescent="0.25">
      <c r="A811" t="s">
        <v>12174</v>
      </c>
      <c r="B811" t="s">
        <v>276</v>
      </c>
      <c r="C811" s="4">
        <f t="shared" si="12"/>
        <v>285</v>
      </c>
    </row>
    <row r="812" spans="1:3" x14ac:dyDescent="0.25">
      <c r="A812" t="s">
        <v>12174</v>
      </c>
      <c r="B812" t="s">
        <v>391</v>
      </c>
      <c r="C812" s="4">
        <f t="shared" si="12"/>
        <v>130</v>
      </c>
    </row>
    <row r="813" spans="1:3" x14ac:dyDescent="0.25">
      <c r="A813" t="s">
        <v>12174</v>
      </c>
      <c r="B813" t="s">
        <v>3513</v>
      </c>
      <c r="C813" s="4">
        <f t="shared" si="12"/>
        <v>267</v>
      </c>
    </row>
    <row r="814" spans="1:3" x14ac:dyDescent="0.25">
      <c r="A814" t="s">
        <v>12174</v>
      </c>
      <c r="B814" t="s">
        <v>2154</v>
      </c>
      <c r="C814" s="4">
        <f t="shared" si="12"/>
        <v>245</v>
      </c>
    </row>
    <row r="815" spans="1:3" x14ac:dyDescent="0.25">
      <c r="A815" t="s">
        <v>12174</v>
      </c>
      <c r="B815" t="s">
        <v>574</v>
      </c>
      <c r="C815" s="4">
        <f t="shared" si="12"/>
        <v>228</v>
      </c>
    </row>
    <row r="816" spans="1:3" x14ac:dyDescent="0.25">
      <c r="A816" t="s">
        <v>12174</v>
      </c>
      <c r="B816" t="s">
        <v>3525</v>
      </c>
      <c r="C816" s="4">
        <f t="shared" si="12"/>
        <v>282</v>
      </c>
    </row>
    <row r="817" spans="1:3" x14ac:dyDescent="0.25">
      <c r="A817" t="s">
        <v>12174</v>
      </c>
      <c r="B817" t="s">
        <v>276</v>
      </c>
      <c r="C817" s="4">
        <f t="shared" si="12"/>
        <v>285</v>
      </c>
    </row>
    <row r="818" spans="1:3" x14ac:dyDescent="0.25">
      <c r="A818" t="s">
        <v>12174</v>
      </c>
      <c r="B818" t="s">
        <v>723</v>
      </c>
      <c r="C818" s="4">
        <f t="shared" si="12"/>
        <v>102</v>
      </c>
    </row>
    <row r="819" spans="1:3" x14ac:dyDescent="0.25">
      <c r="A819" t="s">
        <v>12174</v>
      </c>
      <c r="B819" t="s">
        <v>158</v>
      </c>
      <c r="C819" s="4">
        <f t="shared" si="12"/>
        <v>337</v>
      </c>
    </row>
    <row r="820" spans="1:3" x14ac:dyDescent="0.25">
      <c r="A820" t="s">
        <v>12174</v>
      </c>
      <c r="B820" t="s">
        <v>104</v>
      </c>
      <c r="C820" s="4">
        <f t="shared" si="12"/>
        <v>89</v>
      </c>
    </row>
    <row r="821" spans="1:3" x14ac:dyDescent="0.25">
      <c r="A821" t="s">
        <v>12174</v>
      </c>
      <c r="B821" t="s">
        <v>3547</v>
      </c>
      <c r="C821" s="4">
        <f t="shared" si="12"/>
        <v>302</v>
      </c>
    </row>
    <row r="822" spans="1:3" x14ac:dyDescent="0.25">
      <c r="A822" t="s">
        <v>12174</v>
      </c>
      <c r="B822" t="s">
        <v>11</v>
      </c>
      <c r="C822" s="4">
        <f t="shared" si="12"/>
        <v>25</v>
      </c>
    </row>
    <row r="823" spans="1:3" x14ac:dyDescent="0.25">
      <c r="A823" t="s">
        <v>12174</v>
      </c>
      <c r="B823" t="s">
        <v>3456</v>
      </c>
      <c r="C823" s="4">
        <f t="shared" si="12"/>
        <v>502</v>
      </c>
    </row>
    <row r="824" spans="1:3" x14ac:dyDescent="0.25">
      <c r="A824" t="s">
        <v>12174</v>
      </c>
      <c r="B824" t="s">
        <v>3560</v>
      </c>
      <c r="C824" s="4">
        <f t="shared" si="12"/>
        <v>442</v>
      </c>
    </row>
    <row r="825" spans="1:3" x14ac:dyDescent="0.25">
      <c r="A825" t="s">
        <v>12174</v>
      </c>
      <c r="B825" t="s">
        <v>834</v>
      </c>
      <c r="C825" s="4">
        <f t="shared" si="12"/>
        <v>305</v>
      </c>
    </row>
    <row r="826" spans="1:3" x14ac:dyDescent="0.25">
      <c r="A826" t="s">
        <v>12174</v>
      </c>
      <c r="B826" t="s">
        <v>391</v>
      </c>
      <c r="C826" s="4">
        <f t="shared" si="12"/>
        <v>130</v>
      </c>
    </row>
    <row r="827" spans="1:3" x14ac:dyDescent="0.25">
      <c r="A827" t="s">
        <v>12174</v>
      </c>
      <c r="B827" t="s">
        <v>3574</v>
      </c>
      <c r="C827" s="4">
        <f t="shared" si="12"/>
        <v>1133</v>
      </c>
    </row>
    <row r="828" spans="1:3" x14ac:dyDescent="0.25">
      <c r="A828" t="s">
        <v>12174</v>
      </c>
      <c r="B828" t="s">
        <v>771</v>
      </c>
      <c r="C828" s="4">
        <f t="shared" si="12"/>
        <v>111</v>
      </c>
    </row>
    <row r="829" spans="1:3" x14ac:dyDescent="0.25">
      <c r="A829" t="s">
        <v>12174</v>
      </c>
      <c r="B829" t="s">
        <v>3583</v>
      </c>
      <c r="C829" s="4">
        <f t="shared" si="12"/>
        <v>389</v>
      </c>
    </row>
    <row r="830" spans="1:3" x14ac:dyDescent="0.25">
      <c r="A830" t="s">
        <v>12174</v>
      </c>
      <c r="B830" t="s">
        <v>3586</v>
      </c>
      <c r="C830" s="4">
        <f t="shared" si="12"/>
        <v>148</v>
      </c>
    </row>
    <row r="831" spans="1:3" x14ac:dyDescent="0.25">
      <c r="A831" t="s">
        <v>12174</v>
      </c>
      <c r="B831" t="s">
        <v>354</v>
      </c>
      <c r="C831" s="4">
        <f t="shared" si="12"/>
        <v>65</v>
      </c>
    </row>
    <row r="832" spans="1:3" x14ac:dyDescent="0.25">
      <c r="A832" t="s">
        <v>12174</v>
      </c>
      <c r="B832" t="s">
        <v>834</v>
      </c>
      <c r="C832" s="4">
        <f t="shared" si="12"/>
        <v>305</v>
      </c>
    </row>
    <row r="833" spans="1:3" x14ac:dyDescent="0.25">
      <c r="A833" t="s">
        <v>12174</v>
      </c>
      <c r="B833" t="s">
        <v>3598</v>
      </c>
      <c r="C833" s="4">
        <f t="shared" si="12"/>
        <v>259</v>
      </c>
    </row>
    <row r="834" spans="1:3" x14ac:dyDescent="0.25">
      <c r="A834" t="s">
        <v>12174</v>
      </c>
      <c r="B834" t="s">
        <v>3602</v>
      </c>
      <c r="C834" s="4">
        <f t="shared" si="12"/>
        <v>299</v>
      </c>
    </row>
    <row r="835" spans="1:3" x14ac:dyDescent="0.25">
      <c r="A835" t="s">
        <v>12174</v>
      </c>
      <c r="B835" t="s">
        <v>80</v>
      </c>
      <c r="C835" s="4">
        <f t="shared" ref="C835:C898" si="13">LEN(B835)</f>
        <v>206</v>
      </c>
    </row>
    <row r="836" spans="1:3" x14ac:dyDescent="0.25">
      <c r="A836" t="s">
        <v>12174</v>
      </c>
      <c r="B836" t="s">
        <v>1154</v>
      </c>
      <c r="C836" s="4">
        <f t="shared" si="13"/>
        <v>35</v>
      </c>
    </row>
    <row r="837" spans="1:3" x14ac:dyDescent="0.25">
      <c r="A837" t="s">
        <v>12174</v>
      </c>
      <c r="B837" t="s">
        <v>400</v>
      </c>
      <c r="C837" s="4">
        <f t="shared" si="13"/>
        <v>247</v>
      </c>
    </row>
    <row r="838" spans="1:3" x14ac:dyDescent="0.25">
      <c r="A838" t="s">
        <v>12174</v>
      </c>
      <c r="B838" t="s">
        <v>3616</v>
      </c>
      <c r="C838" s="4">
        <f t="shared" si="13"/>
        <v>196</v>
      </c>
    </row>
    <row r="839" spans="1:3" x14ac:dyDescent="0.25">
      <c r="A839" t="s">
        <v>12174</v>
      </c>
      <c r="B839" t="s">
        <v>1154</v>
      </c>
      <c r="C839" s="4">
        <f t="shared" si="13"/>
        <v>35</v>
      </c>
    </row>
    <row r="840" spans="1:3" x14ac:dyDescent="0.25">
      <c r="A840" t="s">
        <v>12174</v>
      </c>
      <c r="B840" t="s">
        <v>3625</v>
      </c>
      <c r="C840" s="4">
        <f t="shared" si="13"/>
        <v>393</v>
      </c>
    </row>
    <row r="841" spans="1:3" x14ac:dyDescent="0.25">
      <c r="A841" t="s">
        <v>12174</v>
      </c>
      <c r="B841" t="s">
        <v>1154</v>
      </c>
      <c r="C841" s="4">
        <f t="shared" si="13"/>
        <v>35</v>
      </c>
    </row>
    <row r="842" spans="1:3" x14ac:dyDescent="0.25">
      <c r="A842" t="s">
        <v>12174</v>
      </c>
      <c r="B842" t="s">
        <v>3181</v>
      </c>
      <c r="C842" s="4">
        <f t="shared" si="13"/>
        <v>162</v>
      </c>
    </row>
    <row r="843" spans="1:3" x14ac:dyDescent="0.25">
      <c r="A843" t="s">
        <v>12174</v>
      </c>
      <c r="B843" t="s">
        <v>3634</v>
      </c>
      <c r="C843" s="4">
        <f t="shared" si="13"/>
        <v>324</v>
      </c>
    </row>
    <row r="844" spans="1:3" x14ac:dyDescent="0.25">
      <c r="A844" t="s">
        <v>12174</v>
      </c>
      <c r="B844" t="s">
        <v>3638</v>
      </c>
      <c r="C844" s="4">
        <f t="shared" si="13"/>
        <v>218</v>
      </c>
    </row>
    <row r="845" spans="1:3" x14ac:dyDescent="0.25">
      <c r="A845" t="s">
        <v>12174</v>
      </c>
      <c r="B845" t="s">
        <v>80</v>
      </c>
      <c r="C845" s="4">
        <f t="shared" si="13"/>
        <v>206</v>
      </c>
    </row>
    <row r="846" spans="1:3" x14ac:dyDescent="0.25">
      <c r="A846" t="s">
        <v>12174</v>
      </c>
      <c r="B846" t="s">
        <v>3643</v>
      </c>
      <c r="C846" s="4">
        <f t="shared" si="13"/>
        <v>539</v>
      </c>
    </row>
    <row r="847" spans="1:3" x14ac:dyDescent="0.25">
      <c r="A847" t="s">
        <v>12174</v>
      </c>
      <c r="B847" t="s">
        <v>574</v>
      </c>
      <c r="C847" s="4">
        <f t="shared" si="13"/>
        <v>228</v>
      </c>
    </row>
    <row r="848" spans="1:3" x14ac:dyDescent="0.25">
      <c r="A848" t="s">
        <v>12174</v>
      </c>
      <c r="B848" t="s">
        <v>448</v>
      </c>
      <c r="C848" s="4">
        <f t="shared" si="13"/>
        <v>248</v>
      </c>
    </row>
    <row r="849" spans="1:3" x14ac:dyDescent="0.25">
      <c r="A849" t="s">
        <v>12174</v>
      </c>
      <c r="B849" t="s">
        <v>1548</v>
      </c>
      <c r="C849" s="4">
        <f t="shared" si="13"/>
        <v>324</v>
      </c>
    </row>
    <row r="850" spans="1:3" x14ac:dyDescent="0.25">
      <c r="A850" t="s">
        <v>12174</v>
      </c>
      <c r="B850" t="s">
        <v>80</v>
      </c>
      <c r="C850" s="4">
        <f t="shared" si="13"/>
        <v>206</v>
      </c>
    </row>
    <row r="851" spans="1:3" x14ac:dyDescent="0.25">
      <c r="A851" t="s">
        <v>12174</v>
      </c>
      <c r="B851" t="s">
        <v>3663</v>
      </c>
      <c r="C851" s="4">
        <f t="shared" si="13"/>
        <v>79</v>
      </c>
    </row>
    <row r="852" spans="1:3" x14ac:dyDescent="0.25">
      <c r="A852" t="s">
        <v>12174</v>
      </c>
      <c r="B852" t="s">
        <v>158</v>
      </c>
      <c r="C852" s="4">
        <f t="shared" si="13"/>
        <v>337</v>
      </c>
    </row>
    <row r="853" spans="1:3" x14ac:dyDescent="0.25">
      <c r="A853" t="s">
        <v>12174</v>
      </c>
      <c r="B853" t="s">
        <v>1438</v>
      </c>
      <c r="C853" s="4">
        <f t="shared" si="13"/>
        <v>266</v>
      </c>
    </row>
    <row r="854" spans="1:3" x14ac:dyDescent="0.25">
      <c r="A854" t="s">
        <v>12174</v>
      </c>
      <c r="B854" t="s">
        <v>3547</v>
      </c>
      <c r="C854" s="4">
        <f t="shared" si="13"/>
        <v>302</v>
      </c>
    </row>
    <row r="855" spans="1:3" x14ac:dyDescent="0.25">
      <c r="A855" t="s">
        <v>12174</v>
      </c>
      <c r="B855" t="s">
        <v>3674</v>
      </c>
      <c r="C855" s="4">
        <f t="shared" si="13"/>
        <v>243</v>
      </c>
    </row>
    <row r="856" spans="1:3" x14ac:dyDescent="0.25">
      <c r="A856" t="s">
        <v>12174</v>
      </c>
      <c r="B856" t="s">
        <v>1276</v>
      </c>
      <c r="C856" s="4">
        <f t="shared" si="13"/>
        <v>238</v>
      </c>
    </row>
    <row r="857" spans="1:3" x14ac:dyDescent="0.25">
      <c r="A857" t="s">
        <v>12174</v>
      </c>
      <c r="B857" t="s">
        <v>193</v>
      </c>
      <c r="C857" s="4">
        <f t="shared" si="13"/>
        <v>168</v>
      </c>
    </row>
    <row r="858" spans="1:3" x14ac:dyDescent="0.25">
      <c r="A858" t="s">
        <v>12174</v>
      </c>
      <c r="B858" t="s">
        <v>3683</v>
      </c>
      <c r="C858" s="4">
        <f t="shared" si="13"/>
        <v>459</v>
      </c>
    </row>
    <row r="859" spans="1:3" x14ac:dyDescent="0.25">
      <c r="A859" t="s">
        <v>12174</v>
      </c>
      <c r="B859" t="s">
        <v>276</v>
      </c>
      <c r="C859" s="4">
        <f t="shared" si="13"/>
        <v>285</v>
      </c>
    </row>
    <row r="860" spans="1:3" x14ac:dyDescent="0.25">
      <c r="A860" t="s">
        <v>12174</v>
      </c>
      <c r="B860" t="s">
        <v>1025</v>
      </c>
      <c r="C860" s="4">
        <f t="shared" si="13"/>
        <v>223</v>
      </c>
    </row>
    <row r="861" spans="1:3" x14ac:dyDescent="0.25">
      <c r="A861" t="s">
        <v>12174</v>
      </c>
      <c r="B861" t="s">
        <v>3699</v>
      </c>
      <c r="C861" s="4">
        <f t="shared" si="13"/>
        <v>514</v>
      </c>
    </row>
    <row r="862" spans="1:3" x14ac:dyDescent="0.25">
      <c r="A862" t="s">
        <v>12174</v>
      </c>
      <c r="B862" t="s">
        <v>137</v>
      </c>
      <c r="C862" s="4">
        <f t="shared" si="13"/>
        <v>166</v>
      </c>
    </row>
    <row r="863" spans="1:3" x14ac:dyDescent="0.25">
      <c r="A863" t="s">
        <v>12174</v>
      </c>
      <c r="B863" t="s">
        <v>914</v>
      </c>
      <c r="C863" s="4">
        <f t="shared" si="13"/>
        <v>169</v>
      </c>
    </row>
    <row r="864" spans="1:3" x14ac:dyDescent="0.25">
      <c r="A864" t="s">
        <v>12174</v>
      </c>
      <c r="B864" t="s">
        <v>3711</v>
      </c>
      <c r="C864" s="4">
        <f t="shared" si="13"/>
        <v>317</v>
      </c>
    </row>
    <row r="865" spans="1:3" x14ac:dyDescent="0.25">
      <c r="A865" t="s">
        <v>12174</v>
      </c>
      <c r="B865" t="s">
        <v>3716</v>
      </c>
      <c r="C865" s="4">
        <f t="shared" si="13"/>
        <v>220</v>
      </c>
    </row>
    <row r="866" spans="1:3" x14ac:dyDescent="0.25">
      <c r="A866" t="s">
        <v>12174</v>
      </c>
      <c r="B866" t="s">
        <v>276</v>
      </c>
      <c r="C866" s="4">
        <f t="shared" si="13"/>
        <v>285</v>
      </c>
    </row>
    <row r="867" spans="1:3" x14ac:dyDescent="0.25">
      <c r="A867" t="s">
        <v>12174</v>
      </c>
      <c r="B867" t="s">
        <v>3722</v>
      </c>
      <c r="C867" s="4">
        <f t="shared" si="13"/>
        <v>375</v>
      </c>
    </row>
    <row r="868" spans="1:3" x14ac:dyDescent="0.25">
      <c r="A868" t="s">
        <v>12174</v>
      </c>
      <c r="B868" t="s">
        <v>3728</v>
      </c>
      <c r="C868" s="4">
        <f t="shared" si="13"/>
        <v>341</v>
      </c>
    </row>
    <row r="869" spans="1:3" x14ac:dyDescent="0.25">
      <c r="A869" t="s">
        <v>12174</v>
      </c>
      <c r="B869" t="s">
        <v>3730</v>
      </c>
      <c r="C869" s="4">
        <f t="shared" si="13"/>
        <v>53</v>
      </c>
    </row>
    <row r="870" spans="1:3" x14ac:dyDescent="0.25">
      <c r="A870" t="s">
        <v>12174</v>
      </c>
      <c r="B870" t="s">
        <v>380</v>
      </c>
      <c r="C870" s="4">
        <f t="shared" si="13"/>
        <v>226</v>
      </c>
    </row>
    <row r="871" spans="1:3" x14ac:dyDescent="0.25">
      <c r="A871" t="s">
        <v>12174</v>
      </c>
      <c r="B871" t="s">
        <v>276</v>
      </c>
      <c r="C871" s="4">
        <f t="shared" si="13"/>
        <v>285</v>
      </c>
    </row>
    <row r="872" spans="1:3" x14ac:dyDescent="0.25">
      <c r="A872" t="s">
        <v>12174</v>
      </c>
      <c r="B872" t="s">
        <v>3342</v>
      </c>
      <c r="C872" s="4">
        <f t="shared" si="13"/>
        <v>160</v>
      </c>
    </row>
    <row r="873" spans="1:3" x14ac:dyDescent="0.25">
      <c r="A873" t="s">
        <v>12174</v>
      </c>
      <c r="B873" t="s">
        <v>154</v>
      </c>
      <c r="C873" s="4">
        <f t="shared" si="13"/>
        <v>117</v>
      </c>
    </row>
    <row r="874" spans="1:3" x14ac:dyDescent="0.25">
      <c r="A874" t="s">
        <v>12174</v>
      </c>
      <c r="B874" t="s">
        <v>752</v>
      </c>
      <c r="C874" s="4">
        <f t="shared" si="13"/>
        <v>82</v>
      </c>
    </row>
    <row r="875" spans="1:3" x14ac:dyDescent="0.25">
      <c r="A875" t="s">
        <v>12174</v>
      </c>
      <c r="B875" t="s">
        <v>380</v>
      </c>
      <c r="C875" s="4">
        <f t="shared" si="13"/>
        <v>226</v>
      </c>
    </row>
    <row r="876" spans="1:3" x14ac:dyDescent="0.25">
      <c r="A876" t="s">
        <v>12174</v>
      </c>
      <c r="B876" t="s">
        <v>193</v>
      </c>
      <c r="C876" s="4">
        <f t="shared" si="13"/>
        <v>168</v>
      </c>
    </row>
    <row r="877" spans="1:3" x14ac:dyDescent="0.25">
      <c r="A877" t="s">
        <v>12174</v>
      </c>
      <c r="B877" t="s">
        <v>3763</v>
      </c>
      <c r="C877" s="4">
        <f t="shared" si="13"/>
        <v>185</v>
      </c>
    </row>
    <row r="878" spans="1:3" x14ac:dyDescent="0.25">
      <c r="A878" t="s">
        <v>12174</v>
      </c>
      <c r="B878" t="s">
        <v>11</v>
      </c>
      <c r="C878" s="4">
        <f t="shared" si="13"/>
        <v>25</v>
      </c>
    </row>
    <row r="879" spans="1:3" x14ac:dyDescent="0.25">
      <c r="A879" t="s">
        <v>12174</v>
      </c>
      <c r="B879" t="s">
        <v>1626</v>
      </c>
      <c r="C879" s="4">
        <f t="shared" si="13"/>
        <v>224</v>
      </c>
    </row>
    <row r="880" spans="1:3" x14ac:dyDescent="0.25">
      <c r="A880" t="s">
        <v>12174</v>
      </c>
      <c r="B880" t="s">
        <v>3773</v>
      </c>
      <c r="C880" s="4">
        <f t="shared" si="13"/>
        <v>196</v>
      </c>
    </row>
    <row r="881" spans="1:3" x14ac:dyDescent="0.25">
      <c r="A881" t="s">
        <v>12174</v>
      </c>
      <c r="B881" t="s">
        <v>3776</v>
      </c>
      <c r="C881" s="4">
        <f t="shared" si="13"/>
        <v>260</v>
      </c>
    </row>
    <row r="882" spans="1:3" x14ac:dyDescent="0.25">
      <c r="A882" t="s">
        <v>12174</v>
      </c>
      <c r="B882" t="s">
        <v>21</v>
      </c>
      <c r="C882" s="4">
        <f t="shared" si="13"/>
        <v>266</v>
      </c>
    </row>
    <row r="883" spans="1:3" x14ac:dyDescent="0.25">
      <c r="A883" t="s">
        <v>12174</v>
      </c>
      <c r="B883" t="s">
        <v>824</v>
      </c>
      <c r="C883" s="4">
        <f t="shared" si="13"/>
        <v>286</v>
      </c>
    </row>
    <row r="884" spans="1:3" x14ac:dyDescent="0.25">
      <c r="A884" t="s">
        <v>12174</v>
      </c>
      <c r="B884" t="s">
        <v>3788</v>
      </c>
      <c r="C884" s="4">
        <f t="shared" si="13"/>
        <v>568</v>
      </c>
    </row>
    <row r="885" spans="1:3" x14ac:dyDescent="0.25">
      <c r="A885" t="s">
        <v>12174</v>
      </c>
      <c r="B885" t="s">
        <v>276</v>
      </c>
      <c r="C885" s="4">
        <f t="shared" si="13"/>
        <v>285</v>
      </c>
    </row>
    <row r="886" spans="1:3" x14ac:dyDescent="0.25">
      <c r="A886" t="s">
        <v>12174</v>
      </c>
      <c r="B886" t="s">
        <v>3796</v>
      </c>
      <c r="C886" s="4">
        <f t="shared" si="13"/>
        <v>380</v>
      </c>
    </row>
    <row r="887" spans="1:3" x14ac:dyDescent="0.25">
      <c r="A887" t="s">
        <v>12174</v>
      </c>
      <c r="B887" t="s">
        <v>1130</v>
      </c>
      <c r="C887" s="4">
        <f t="shared" si="13"/>
        <v>63</v>
      </c>
    </row>
    <row r="888" spans="1:3" x14ac:dyDescent="0.25">
      <c r="A888" t="s">
        <v>12174</v>
      </c>
      <c r="B888" t="s">
        <v>555</v>
      </c>
      <c r="C888" s="4">
        <f t="shared" si="13"/>
        <v>122</v>
      </c>
    </row>
    <row r="889" spans="1:3" x14ac:dyDescent="0.25">
      <c r="A889" t="s">
        <v>12174</v>
      </c>
      <c r="B889" t="s">
        <v>834</v>
      </c>
      <c r="C889" s="4">
        <f t="shared" si="13"/>
        <v>305</v>
      </c>
    </row>
    <row r="890" spans="1:3" x14ac:dyDescent="0.25">
      <c r="A890" t="s">
        <v>12174</v>
      </c>
      <c r="B890" t="s">
        <v>3807</v>
      </c>
      <c r="C890" s="4">
        <f t="shared" si="13"/>
        <v>562</v>
      </c>
    </row>
    <row r="891" spans="1:3" x14ac:dyDescent="0.25">
      <c r="A891" t="s">
        <v>12174</v>
      </c>
      <c r="B891" t="s">
        <v>3810</v>
      </c>
      <c r="C891" s="4">
        <f t="shared" si="13"/>
        <v>256</v>
      </c>
    </row>
    <row r="892" spans="1:3" x14ac:dyDescent="0.25">
      <c r="A892" t="s">
        <v>12174</v>
      </c>
      <c r="B892" t="s">
        <v>25</v>
      </c>
      <c r="C892" s="4">
        <f t="shared" si="13"/>
        <v>201</v>
      </c>
    </row>
    <row r="893" spans="1:3" x14ac:dyDescent="0.25">
      <c r="A893" t="s">
        <v>12174</v>
      </c>
      <c r="B893" t="s">
        <v>749</v>
      </c>
      <c r="C893" s="4">
        <f t="shared" si="13"/>
        <v>54</v>
      </c>
    </row>
    <row r="894" spans="1:3" x14ac:dyDescent="0.25">
      <c r="A894" t="s">
        <v>12174</v>
      </c>
      <c r="B894" t="s">
        <v>158</v>
      </c>
      <c r="C894" s="4">
        <f t="shared" si="13"/>
        <v>337</v>
      </c>
    </row>
    <row r="895" spans="1:3" x14ac:dyDescent="0.25">
      <c r="A895" t="s">
        <v>12174</v>
      </c>
      <c r="B895" t="s">
        <v>3821</v>
      </c>
      <c r="C895" s="4">
        <f t="shared" si="13"/>
        <v>240</v>
      </c>
    </row>
    <row r="896" spans="1:3" x14ac:dyDescent="0.25">
      <c r="A896" t="s">
        <v>12174</v>
      </c>
      <c r="B896" t="s">
        <v>400</v>
      </c>
      <c r="C896" s="4">
        <f t="shared" si="13"/>
        <v>247</v>
      </c>
    </row>
    <row r="897" spans="1:3" x14ac:dyDescent="0.25">
      <c r="A897" t="s">
        <v>12174</v>
      </c>
      <c r="B897" t="s">
        <v>2044</v>
      </c>
      <c r="C897" s="4">
        <f t="shared" si="13"/>
        <v>250</v>
      </c>
    </row>
    <row r="898" spans="1:3" x14ac:dyDescent="0.25">
      <c r="A898" t="s">
        <v>12174</v>
      </c>
      <c r="B898" t="s">
        <v>158</v>
      </c>
      <c r="C898" s="4">
        <f t="shared" si="13"/>
        <v>337</v>
      </c>
    </row>
    <row r="899" spans="1:3" x14ac:dyDescent="0.25">
      <c r="A899" t="s">
        <v>12174</v>
      </c>
      <c r="B899" t="s">
        <v>3839</v>
      </c>
      <c r="C899" s="4">
        <f t="shared" ref="C899:C962" si="14">LEN(B899)</f>
        <v>507</v>
      </c>
    </row>
    <row r="900" spans="1:3" x14ac:dyDescent="0.25">
      <c r="A900" t="s">
        <v>12174</v>
      </c>
      <c r="B900" t="s">
        <v>3843</v>
      </c>
      <c r="C900" s="4">
        <f t="shared" si="14"/>
        <v>338</v>
      </c>
    </row>
    <row r="901" spans="1:3" x14ac:dyDescent="0.25">
      <c r="A901" t="s">
        <v>12174</v>
      </c>
      <c r="B901" t="s">
        <v>3847</v>
      </c>
      <c r="C901" s="4">
        <f t="shared" si="14"/>
        <v>82</v>
      </c>
    </row>
    <row r="902" spans="1:3" x14ac:dyDescent="0.25">
      <c r="A902" t="s">
        <v>12174</v>
      </c>
      <c r="B902" t="s">
        <v>2214</v>
      </c>
      <c r="C902" s="4">
        <f t="shared" si="14"/>
        <v>44</v>
      </c>
    </row>
    <row r="903" spans="1:3" x14ac:dyDescent="0.25">
      <c r="A903" t="s">
        <v>12174</v>
      </c>
      <c r="B903" t="s">
        <v>154</v>
      </c>
      <c r="C903" s="4">
        <f t="shared" si="14"/>
        <v>117</v>
      </c>
    </row>
    <row r="904" spans="1:3" x14ac:dyDescent="0.25">
      <c r="A904" t="s">
        <v>12174</v>
      </c>
      <c r="B904" t="s">
        <v>367</v>
      </c>
      <c r="C904" s="4">
        <f t="shared" si="14"/>
        <v>169</v>
      </c>
    </row>
    <row r="905" spans="1:3" x14ac:dyDescent="0.25">
      <c r="A905" t="s">
        <v>12174</v>
      </c>
      <c r="B905" t="s">
        <v>190</v>
      </c>
      <c r="C905" s="4">
        <f t="shared" si="14"/>
        <v>84</v>
      </c>
    </row>
    <row r="906" spans="1:3" x14ac:dyDescent="0.25">
      <c r="A906" t="s">
        <v>12174</v>
      </c>
      <c r="B906" t="s">
        <v>211</v>
      </c>
      <c r="C906" s="4">
        <f t="shared" si="14"/>
        <v>94</v>
      </c>
    </row>
    <row r="907" spans="1:3" x14ac:dyDescent="0.25">
      <c r="A907" t="s">
        <v>12174</v>
      </c>
      <c r="B907" t="s">
        <v>3867</v>
      </c>
      <c r="C907" s="4">
        <f t="shared" si="14"/>
        <v>2853</v>
      </c>
    </row>
    <row r="908" spans="1:3" x14ac:dyDescent="0.25">
      <c r="A908" t="s">
        <v>12174</v>
      </c>
      <c r="B908" t="s">
        <v>396</v>
      </c>
      <c r="C908" s="4">
        <f t="shared" si="14"/>
        <v>62</v>
      </c>
    </row>
    <row r="909" spans="1:3" x14ac:dyDescent="0.25">
      <c r="A909" t="s">
        <v>12174</v>
      </c>
      <c r="B909" t="s">
        <v>3874</v>
      </c>
      <c r="C909" s="4">
        <f t="shared" si="14"/>
        <v>153</v>
      </c>
    </row>
    <row r="910" spans="1:3" x14ac:dyDescent="0.25">
      <c r="A910" t="s">
        <v>12174</v>
      </c>
      <c r="B910" t="s">
        <v>2426</v>
      </c>
      <c r="C910" s="4">
        <f t="shared" si="14"/>
        <v>144</v>
      </c>
    </row>
    <row r="911" spans="1:3" x14ac:dyDescent="0.25">
      <c r="A911" t="s">
        <v>12174</v>
      </c>
      <c r="B911" t="s">
        <v>3879</v>
      </c>
      <c r="C911" s="4">
        <f t="shared" si="14"/>
        <v>329</v>
      </c>
    </row>
    <row r="912" spans="1:3" x14ac:dyDescent="0.25">
      <c r="A912" t="s">
        <v>12174</v>
      </c>
      <c r="B912" t="s">
        <v>3881</v>
      </c>
      <c r="C912" s="4">
        <f t="shared" si="14"/>
        <v>1581</v>
      </c>
    </row>
    <row r="913" spans="1:3" x14ac:dyDescent="0.25">
      <c r="A913" t="s">
        <v>12174</v>
      </c>
      <c r="B913" t="s">
        <v>21</v>
      </c>
      <c r="C913" s="4">
        <f t="shared" si="14"/>
        <v>266</v>
      </c>
    </row>
    <row r="914" spans="1:3" x14ac:dyDescent="0.25">
      <c r="A914" t="s">
        <v>12174</v>
      </c>
      <c r="B914" t="s">
        <v>3886</v>
      </c>
      <c r="C914" s="4">
        <f t="shared" si="14"/>
        <v>47</v>
      </c>
    </row>
    <row r="915" spans="1:3" x14ac:dyDescent="0.25">
      <c r="A915" t="s">
        <v>12174</v>
      </c>
      <c r="B915" t="s">
        <v>1821</v>
      </c>
      <c r="C915" s="4">
        <f t="shared" si="14"/>
        <v>258</v>
      </c>
    </row>
    <row r="916" spans="1:3" x14ac:dyDescent="0.25">
      <c r="A916" t="s">
        <v>12174</v>
      </c>
      <c r="B916" t="s">
        <v>341</v>
      </c>
      <c r="C916" s="4">
        <f t="shared" si="14"/>
        <v>280</v>
      </c>
    </row>
    <row r="917" spans="1:3" x14ac:dyDescent="0.25">
      <c r="A917" t="s">
        <v>12174</v>
      </c>
      <c r="B917" t="s">
        <v>973</v>
      </c>
      <c r="C917" s="4">
        <f t="shared" si="14"/>
        <v>207</v>
      </c>
    </row>
    <row r="918" spans="1:3" x14ac:dyDescent="0.25">
      <c r="A918" t="s">
        <v>12174</v>
      </c>
      <c r="B918" t="s">
        <v>3896</v>
      </c>
      <c r="C918" s="4">
        <f t="shared" si="14"/>
        <v>139</v>
      </c>
    </row>
    <row r="919" spans="1:3" x14ac:dyDescent="0.25">
      <c r="A919" t="s">
        <v>12174</v>
      </c>
      <c r="B919" t="s">
        <v>3899</v>
      </c>
      <c r="C919" s="4">
        <f t="shared" si="14"/>
        <v>134</v>
      </c>
    </row>
    <row r="920" spans="1:3" x14ac:dyDescent="0.25">
      <c r="A920" t="s">
        <v>12174</v>
      </c>
      <c r="B920" t="s">
        <v>3902</v>
      </c>
      <c r="C920" s="4">
        <f t="shared" si="14"/>
        <v>308</v>
      </c>
    </row>
    <row r="921" spans="1:3" x14ac:dyDescent="0.25">
      <c r="A921" t="s">
        <v>12174</v>
      </c>
      <c r="B921" t="s">
        <v>3905</v>
      </c>
      <c r="C921" s="4">
        <f t="shared" si="14"/>
        <v>497</v>
      </c>
    </row>
    <row r="922" spans="1:3" x14ac:dyDescent="0.25">
      <c r="A922" t="s">
        <v>12174</v>
      </c>
      <c r="B922" t="s">
        <v>1093</v>
      </c>
      <c r="C922" s="4">
        <f t="shared" si="14"/>
        <v>68</v>
      </c>
    </row>
    <row r="923" spans="1:3" x14ac:dyDescent="0.25">
      <c r="A923" t="s">
        <v>12174</v>
      </c>
      <c r="B923" t="s">
        <v>276</v>
      </c>
      <c r="C923" s="4">
        <f t="shared" si="14"/>
        <v>285</v>
      </c>
    </row>
    <row r="924" spans="1:3" x14ac:dyDescent="0.25">
      <c r="A924" t="s">
        <v>12174</v>
      </c>
      <c r="B924" t="s">
        <v>11</v>
      </c>
      <c r="C924" s="4">
        <f t="shared" si="14"/>
        <v>25</v>
      </c>
    </row>
    <row r="925" spans="1:3" x14ac:dyDescent="0.25">
      <c r="A925" t="s">
        <v>12174</v>
      </c>
      <c r="B925" t="s">
        <v>391</v>
      </c>
      <c r="C925" s="4">
        <f t="shared" si="14"/>
        <v>130</v>
      </c>
    </row>
    <row r="926" spans="1:3" x14ac:dyDescent="0.25">
      <c r="A926" t="s">
        <v>12174</v>
      </c>
      <c r="B926" t="s">
        <v>154</v>
      </c>
      <c r="C926" s="4">
        <f t="shared" si="14"/>
        <v>117</v>
      </c>
    </row>
    <row r="927" spans="1:3" x14ac:dyDescent="0.25">
      <c r="A927" t="s">
        <v>12174</v>
      </c>
      <c r="B927" t="s">
        <v>609</v>
      </c>
      <c r="C927" s="4">
        <f t="shared" si="14"/>
        <v>96</v>
      </c>
    </row>
    <row r="928" spans="1:3" x14ac:dyDescent="0.25">
      <c r="A928" t="s">
        <v>12174</v>
      </c>
      <c r="B928" t="s">
        <v>1025</v>
      </c>
      <c r="C928" s="4">
        <f t="shared" si="14"/>
        <v>223</v>
      </c>
    </row>
    <row r="929" spans="1:3" x14ac:dyDescent="0.25">
      <c r="A929" t="s">
        <v>12174</v>
      </c>
      <c r="B929" t="s">
        <v>276</v>
      </c>
      <c r="C929" s="4">
        <f t="shared" si="14"/>
        <v>285</v>
      </c>
    </row>
    <row r="930" spans="1:3" x14ac:dyDescent="0.25">
      <c r="A930" t="s">
        <v>12174</v>
      </c>
      <c r="B930" t="s">
        <v>163</v>
      </c>
      <c r="C930" s="4">
        <f t="shared" si="14"/>
        <v>37</v>
      </c>
    </row>
    <row r="931" spans="1:3" x14ac:dyDescent="0.25">
      <c r="A931" t="s">
        <v>12174</v>
      </c>
      <c r="B931" t="s">
        <v>158</v>
      </c>
      <c r="C931" s="4">
        <f t="shared" si="14"/>
        <v>337</v>
      </c>
    </row>
    <row r="932" spans="1:3" x14ac:dyDescent="0.25">
      <c r="A932" t="s">
        <v>12174</v>
      </c>
      <c r="B932" t="s">
        <v>391</v>
      </c>
      <c r="C932" s="4">
        <f t="shared" si="14"/>
        <v>130</v>
      </c>
    </row>
    <row r="933" spans="1:3" x14ac:dyDescent="0.25">
      <c r="A933" t="s">
        <v>12174</v>
      </c>
      <c r="B933" t="s">
        <v>354</v>
      </c>
      <c r="C933" s="4">
        <f t="shared" si="14"/>
        <v>65</v>
      </c>
    </row>
    <row r="934" spans="1:3" x14ac:dyDescent="0.25">
      <c r="A934" t="s">
        <v>12174</v>
      </c>
      <c r="B934" t="s">
        <v>574</v>
      </c>
      <c r="C934" s="4">
        <f t="shared" si="14"/>
        <v>228</v>
      </c>
    </row>
    <row r="935" spans="1:3" x14ac:dyDescent="0.25">
      <c r="A935" t="s">
        <v>12174</v>
      </c>
      <c r="B935" t="s">
        <v>80</v>
      </c>
      <c r="C935" s="4">
        <f t="shared" si="14"/>
        <v>206</v>
      </c>
    </row>
    <row r="936" spans="1:3" x14ac:dyDescent="0.25">
      <c r="A936" t="s">
        <v>12174</v>
      </c>
      <c r="B936" t="s">
        <v>3951</v>
      </c>
      <c r="C936" s="4">
        <f t="shared" si="14"/>
        <v>268</v>
      </c>
    </row>
    <row r="937" spans="1:3" x14ac:dyDescent="0.25">
      <c r="A937" t="s">
        <v>12174</v>
      </c>
      <c r="B937" t="s">
        <v>3954</v>
      </c>
      <c r="C937" s="4">
        <f t="shared" si="14"/>
        <v>71</v>
      </c>
    </row>
    <row r="938" spans="1:3" x14ac:dyDescent="0.25">
      <c r="A938" t="s">
        <v>12174</v>
      </c>
      <c r="B938" t="s">
        <v>3728</v>
      </c>
      <c r="C938" s="4">
        <f t="shared" si="14"/>
        <v>341</v>
      </c>
    </row>
    <row r="939" spans="1:3" x14ac:dyDescent="0.25">
      <c r="A939" t="s">
        <v>12174</v>
      </c>
      <c r="B939" t="s">
        <v>648</v>
      </c>
      <c r="C939" s="4">
        <f t="shared" si="14"/>
        <v>331</v>
      </c>
    </row>
    <row r="940" spans="1:3" x14ac:dyDescent="0.25">
      <c r="A940" t="s">
        <v>12174</v>
      </c>
      <c r="B940" t="s">
        <v>3383</v>
      </c>
      <c r="C940" s="4">
        <f t="shared" si="14"/>
        <v>297</v>
      </c>
    </row>
    <row r="941" spans="1:3" x14ac:dyDescent="0.25">
      <c r="A941" t="s">
        <v>12174</v>
      </c>
      <c r="B941" t="s">
        <v>859</v>
      </c>
      <c r="C941" s="4">
        <f t="shared" si="14"/>
        <v>116</v>
      </c>
    </row>
    <row r="942" spans="1:3" x14ac:dyDescent="0.25">
      <c r="A942" t="s">
        <v>12174</v>
      </c>
      <c r="B942" t="s">
        <v>380</v>
      </c>
      <c r="C942" s="4">
        <f t="shared" si="14"/>
        <v>226</v>
      </c>
    </row>
    <row r="943" spans="1:3" x14ac:dyDescent="0.25">
      <c r="A943" t="s">
        <v>12174</v>
      </c>
      <c r="B943" t="s">
        <v>834</v>
      </c>
      <c r="C943" s="4">
        <f t="shared" si="14"/>
        <v>305</v>
      </c>
    </row>
    <row r="944" spans="1:3" x14ac:dyDescent="0.25">
      <c r="A944" t="s">
        <v>12174</v>
      </c>
      <c r="B944" t="s">
        <v>154</v>
      </c>
      <c r="C944" s="4">
        <f t="shared" si="14"/>
        <v>117</v>
      </c>
    </row>
    <row r="945" spans="1:3" x14ac:dyDescent="0.25">
      <c r="A945" t="s">
        <v>12174</v>
      </c>
      <c r="B945" t="s">
        <v>317</v>
      </c>
      <c r="C945" s="4">
        <f t="shared" si="14"/>
        <v>201</v>
      </c>
    </row>
    <row r="946" spans="1:3" x14ac:dyDescent="0.25">
      <c r="A946" t="s">
        <v>12174</v>
      </c>
      <c r="B946" t="s">
        <v>400</v>
      </c>
      <c r="C946" s="4">
        <f t="shared" si="14"/>
        <v>247</v>
      </c>
    </row>
    <row r="947" spans="1:3" x14ac:dyDescent="0.25">
      <c r="A947" t="s">
        <v>12174</v>
      </c>
      <c r="B947" t="s">
        <v>3981</v>
      </c>
      <c r="C947" s="4">
        <f t="shared" si="14"/>
        <v>274</v>
      </c>
    </row>
    <row r="948" spans="1:3" x14ac:dyDescent="0.25">
      <c r="A948" t="s">
        <v>12174</v>
      </c>
      <c r="B948" t="s">
        <v>272</v>
      </c>
      <c r="C948" s="4">
        <f t="shared" si="14"/>
        <v>118</v>
      </c>
    </row>
    <row r="949" spans="1:3" x14ac:dyDescent="0.25">
      <c r="A949" t="s">
        <v>12174</v>
      </c>
      <c r="B949" t="s">
        <v>154</v>
      </c>
      <c r="C949" s="4">
        <f t="shared" si="14"/>
        <v>117</v>
      </c>
    </row>
    <row r="950" spans="1:3" x14ac:dyDescent="0.25">
      <c r="A950" t="s">
        <v>12174</v>
      </c>
      <c r="B950" t="s">
        <v>349</v>
      </c>
      <c r="C950" s="4">
        <f t="shared" si="14"/>
        <v>187</v>
      </c>
    </row>
    <row r="951" spans="1:3" x14ac:dyDescent="0.25">
      <c r="A951" t="s">
        <v>12174</v>
      </c>
      <c r="B951" t="s">
        <v>1196</v>
      </c>
      <c r="C951" s="4">
        <f t="shared" si="14"/>
        <v>329</v>
      </c>
    </row>
    <row r="952" spans="1:3" x14ac:dyDescent="0.25">
      <c r="A952" t="s">
        <v>12174</v>
      </c>
      <c r="B952" t="s">
        <v>4006</v>
      </c>
      <c r="C952" s="4">
        <f t="shared" si="14"/>
        <v>200</v>
      </c>
    </row>
    <row r="953" spans="1:3" x14ac:dyDescent="0.25">
      <c r="A953" t="s">
        <v>12174</v>
      </c>
      <c r="B953" t="s">
        <v>2206</v>
      </c>
      <c r="C953" s="4">
        <f t="shared" si="14"/>
        <v>82</v>
      </c>
    </row>
    <row r="954" spans="1:3" x14ac:dyDescent="0.25">
      <c r="A954" t="s">
        <v>12174</v>
      </c>
      <c r="B954" t="s">
        <v>927</v>
      </c>
      <c r="C954" s="4">
        <f t="shared" si="14"/>
        <v>90</v>
      </c>
    </row>
    <row r="955" spans="1:3" x14ac:dyDescent="0.25">
      <c r="A955" t="s">
        <v>12174</v>
      </c>
      <c r="B955" t="s">
        <v>713</v>
      </c>
      <c r="C955" s="4">
        <f t="shared" si="14"/>
        <v>98</v>
      </c>
    </row>
    <row r="956" spans="1:3" x14ac:dyDescent="0.25">
      <c r="A956" t="s">
        <v>12174</v>
      </c>
      <c r="B956" t="s">
        <v>663</v>
      </c>
      <c r="C956" s="4">
        <f t="shared" si="14"/>
        <v>149</v>
      </c>
    </row>
    <row r="957" spans="1:3" x14ac:dyDescent="0.25">
      <c r="A957" t="s">
        <v>12174</v>
      </c>
      <c r="B957" t="s">
        <v>4023</v>
      </c>
      <c r="C957" s="4">
        <f t="shared" si="14"/>
        <v>937</v>
      </c>
    </row>
    <row r="958" spans="1:3" x14ac:dyDescent="0.25">
      <c r="A958" t="s">
        <v>12174</v>
      </c>
      <c r="B958" t="s">
        <v>4026</v>
      </c>
      <c r="C958" s="4">
        <f t="shared" si="14"/>
        <v>903</v>
      </c>
    </row>
    <row r="959" spans="1:3" x14ac:dyDescent="0.25">
      <c r="A959" t="s">
        <v>12174</v>
      </c>
      <c r="B959" t="s">
        <v>281</v>
      </c>
      <c r="C959" s="4">
        <f t="shared" si="14"/>
        <v>31</v>
      </c>
    </row>
    <row r="960" spans="1:3" x14ac:dyDescent="0.25">
      <c r="A960" t="s">
        <v>12174</v>
      </c>
      <c r="B960" t="s">
        <v>4034</v>
      </c>
      <c r="C960" s="4">
        <f t="shared" si="14"/>
        <v>155</v>
      </c>
    </row>
    <row r="961" spans="1:3" x14ac:dyDescent="0.25">
      <c r="A961" t="s">
        <v>12174</v>
      </c>
      <c r="B961" t="s">
        <v>4037</v>
      </c>
      <c r="C961" s="4">
        <f t="shared" si="14"/>
        <v>111</v>
      </c>
    </row>
    <row r="962" spans="1:3" x14ac:dyDescent="0.25">
      <c r="A962" t="s">
        <v>12174</v>
      </c>
      <c r="B962" t="s">
        <v>1821</v>
      </c>
      <c r="C962" s="4">
        <f t="shared" si="14"/>
        <v>258</v>
      </c>
    </row>
    <row r="963" spans="1:3" x14ac:dyDescent="0.25">
      <c r="A963" t="s">
        <v>12174</v>
      </c>
      <c r="B963" t="s">
        <v>4045</v>
      </c>
      <c r="C963" s="4">
        <f t="shared" ref="C963:C1026" si="15">LEN(B963)</f>
        <v>226</v>
      </c>
    </row>
    <row r="964" spans="1:3" x14ac:dyDescent="0.25">
      <c r="A964" t="s">
        <v>12174</v>
      </c>
      <c r="B964" t="s">
        <v>4053</v>
      </c>
      <c r="C964" s="4">
        <f t="shared" si="15"/>
        <v>544</v>
      </c>
    </row>
    <row r="965" spans="1:3" x14ac:dyDescent="0.25">
      <c r="A965" t="s">
        <v>12174</v>
      </c>
      <c r="B965" t="s">
        <v>4056</v>
      </c>
      <c r="C965" s="4">
        <f t="shared" si="15"/>
        <v>251</v>
      </c>
    </row>
    <row r="966" spans="1:3" x14ac:dyDescent="0.25">
      <c r="A966" t="s">
        <v>12174</v>
      </c>
      <c r="B966" t="s">
        <v>2206</v>
      </c>
      <c r="C966" s="4">
        <f t="shared" si="15"/>
        <v>82</v>
      </c>
    </row>
    <row r="967" spans="1:3" x14ac:dyDescent="0.25">
      <c r="A967" t="s">
        <v>12174</v>
      </c>
      <c r="B967" t="s">
        <v>1154</v>
      </c>
      <c r="C967" s="4">
        <f t="shared" si="15"/>
        <v>35</v>
      </c>
    </row>
    <row r="968" spans="1:3" x14ac:dyDescent="0.25">
      <c r="A968" t="s">
        <v>12174</v>
      </c>
      <c r="B968" t="s">
        <v>2214</v>
      </c>
      <c r="C968" s="4">
        <f t="shared" si="15"/>
        <v>44</v>
      </c>
    </row>
    <row r="969" spans="1:3" x14ac:dyDescent="0.25">
      <c r="A969" t="s">
        <v>12174</v>
      </c>
      <c r="B969" t="s">
        <v>4081</v>
      </c>
      <c r="C969" s="4">
        <f t="shared" si="15"/>
        <v>379</v>
      </c>
    </row>
    <row r="970" spans="1:3" x14ac:dyDescent="0.25">
      <c r="A970" t="s">
        <v>12174</v>
      </c>
      <c r="B970" t="s">
        <v>21</v>
      </c>
      <c r="C970" s="4">
        <f t="shared" si="15"/>
        <v>266</v>
      </c>
    </row>
    <row r="971" spans="1:3" x14ac:dyDescent="0.25">
      <c r="A971" t="s">
        <v>12174</v>
      </c>
      <c r="B971" t="s">
        <v>11</v>
      </c>
      <c r="C971" s="4">
        <f t="shared" si="15"/>
        <v>25</v>
      </c>
    </row>
    <row r="972" spans="1:3" x14ac:dyDescent="0.25">
      <c r="A972" t="s">
        <v>12174</v>
      </c>
      <c r="B972" t="s">
        <v>1709</v>
      </c>
      <c r="C972" s="4">
        <f t="shared" si="15"/>
        <v>306</v>
      </c>
    </row>
    <row r="973" spans="1:3" x14ac:dyDescent="0.25">
      <c r="A973" t="s">
        <v>12174</v>
      </c>
      <c r="B973" t="s">
        <v>4096</v>
      </c>
      <c r="C973" s="4">
        <f t="shared" si="15"/>
        <v>247</v>
      </c>
    </row>
    <row r="974" spans="1:3" x14ac:dyDescent="0.25">
      <c r="A974" t="s">
        <v>12174</v>
      </c>
      <c r="B974" t="s">
        <v>4099</v>
      </c>
      <c r="C974" s="4">
        <f t="shared" si="15"/>
        <v>618</v>
      </c>
    </row>
    <row r="975" spans="1:3" x14ac:dyDescent="0.25">
      <c r="A975" t="s">
        <v>12174</v>
      </c>
      <c r="B975" t="s">
        <v>4104</v>
      </c>
      <c r="C975" s="4">
        <f t="shared" si="15"/>
        <v>1862</v>
      </c>
    </row>
    <row r="976" spans="1:3" x14ac:dyDescent="0.25">
      <c r="A976" t="s">
        <v>12174</v>
      </c>
      <c r="B976" t="s">
        <v>3315</v>
      </c>
      <c r="C976" s="4">
        <f t="shared" si="15"/>
        <v>162</v>
      </c>
    </row>
    <row r="977" spans="1:3" x14ac:dyDescent="0.25">
      <c r="A977" t="s">
        <v>12174</v>
      </c>
      <c r="B977" t="s">
        <v>3602</v>
      </c>
      <c r="C977" s="4">
        <f t="shared" si="15"/>
        <v>299</v>
      </c>
    </row>
    <row r="978" spans="1:3" x14ac:dyDescent="0.25">
      <c r="A978" t="s">
        <v>12174</v>
      </c>
      <c r="B978" t="s">
        <v>4120</v>
      </c>
      <c r="C978" s="4">
        <f t="shared" si="15"/>
        <v>228</v>
      </c>
    </row>
    <row r="979" spans="1:3" x14ac:dyDescent="0.25">
      <c r="A979" t="s">
        <v>12174</v>
      </c>
      <c r="B979" t="s">
        <v>927</v>
      </c>
      <c r="C979" s="4">
        <f t="shared" si="15"/>
        <v>90</v>
      </c>
    </row>
    <row r="980" spans="1:3" x14ac:dyDescent="0.25">
      <c r="A980" t="s">
        <v>12174</v>
      </c>
      <c r="B980" t="s">
        <v>663</v>
      </c>
      <c r="C980" s="4">
        <f t="shared" si="15"/>
        <v>149</v>
      </c>
    </row>
    <row r="981" spans="1:3" x14ac:dyDescent="0.25">
      <c r="A981" t="s">
        <v>12174</v>
      </c>
      <c r="B981" t="s">
        <v>834</v>
      </c>
      <c r="C981" s="4">
        <f t="shared" si="15"/>
        <v>305</v>
      </c>
    </row>
    <row r="982" spans="1:3" x14ac:dyDescent="0.25">
      <c r="A982" t="s">
        <v>12174</v>
      </c>
      <c r="B982" t="s">
        <v>300</v>
      </c>
      <c r="C982" s="4">
        <f t="shared" si="15"/>
        <v>76</v>
      </c>
    </row>
    <row r="983" spans="1:3" x14ac:dyDescent="0.25">
      <c r="A983" t="s">
        <v>12174</v>
      </c>
      <c r="B983" t="s">
        <v>4132</v>
      </c>
      <c r="C983" s="4">
        <f t="shared" si="15"/>
        <v>92</v>
      </c>
    </row>
    <row r="984" spans="1:3" x14ac:dyDescent="0.25">
      <c r="A984" t="s">
        <v>12174</v>
      </c>
      <c r="B984" t="s">
        <v>4137</v>
      </c>
      <c r="C984" s="4">
        <f t="shared" si="15"/>
        <v>274</v>
      </c>
    </row>
    <row r="985" spans="1:3" x14ac:dyDescent="0.25">
      <c r="A985" t="s">
        <v>12174</v>
      </c>
      <c r="B985" t="s">
        <v>927</v>
      </c>
      <c r="C985" s="4">
        <f t="shared" si="15"/>
        <v>90</v>
      </c>
    </row>
    <row r="986" spans="1:3" x14ac:dyDescent="0.25">
      <c r="A986" t="s">
        <v>12174</v>
      </c>
      <c r="B986" t="s">
        <v>1154</v>
      </c>
      <c r="C986" s="4">
        <f t="shared" si="15"/>
        <v>35</v>
      </c>
    </row>
    <row r="987" spans="1:3" x14ac:dyDescent="0.25">
      <c r="A987" t="s">
        <v>12174</v>
      </c>
      <c r="B987" t="s">
        <v>2112</v>
      </c>
      <c r="C987" s="4">
        <f t="shared" si="15"/>
        <v>275</v>
      </c>
    </row>
    <row r="988" spans="1:3" x14ac:dyDescent="0.25">
      <c r="A988" t="s">
        <v>12174</v>
      </c>
      <c r="B988" t="s">
        <v>4150</v>
      </c>
      <c r="C988" s="4">
        <f t="shared" si="15"/>
        <v>656</v>
      </c>
    </row>
    <row r="989" spans="1:3" x14ac:dyDescent="0.25">
      <c r="A989" t="s">
        <v>12174</v>
      </c>
      <c r="B989" t="s">
        <v>4153</v>
      </c>
      <c r="C989" s="4">
        <f t="shared" si="15"/>
        <v>141</v>
      </c>
    </row>
    <row r="990" spans="1:3" x14ac:dyDescent="0.25">
      <c r="A990" t="s">
        <v>12174</v>
      </c>
      <c r="B990" t="s">
        <v>2206</v>
      </c>
      <c r="C990" s="4">
        <f t="shared" si="15"/>
        <v>82</v>
      </c>
    </row>
    <row r="991" spans="1:3" x14ac:dyDescent="0.25">
      <c r="A991" t="s">
        <v>12174</v>
      </c>
      <c r="B991" t="s">
        <v>834</v>
      </c>
      <c r="C991" s="4">
        <f t="shared" si="15"/>
        <v>305</v>
      </c>
    </row>
    <row r="992" spans="1:3" x14ac:dyDescent="0.25">
      <c r="A992" t="s">
        <v>12174</v>
      </c>
      <c r="B992" t="s">
        <v>4159</v>
      </c>
      <c r="C992" s="4">
        <f t="shared" si="15"/>
        <v>281</v>
      </c>
    </row>
    <row r="993" spans="1:3" x14ac:dyDescent="0.25">
      <c r="A993" t="s">
        <v>12174</v>
      </c>
      <c r="B993" t="s">
        <v>21</v>
      </c>
      <c r="C993" s="4">
        <f t="shared" si="15"/>
        <v>266</v>
      </c>
    </row>
    <row r="994" spans="1:3" x14ac:dyDescent="0.25">
      <c r="A994" t="s">
        <v>12174</v>
      </c>
      <c r="B994" t="s">
        <v>771</v>
      </c>
      <c r="C994" s="4">
        <f t="shared" si="15"/>
        <v>111</v>
      </c>
    </row>
    <row r="995" spans="1:3" x14ac:dyDescent="0.25">
      <c r="A995" t="s">
        <v>12174</v>
      </c>
      <c r="B995" t="s">
        <v>609</v>
      </c>
      <c r="C995" s="4">
        <f t="shared" si="15"/>
        <v>96</v>
      </c>
    </row>
    <row r="996" spans="1:3" x14ac:dyDescent="0.25">
      <c r="A996" t="s">
        <v>12174</v>
      </c>
      <c r="B996" t="s">
        <v>4166</v>
      </c>
      <c r="C996" s="4">
        <f t="shared" si="15"/>
        <v>120</v>
      </c>
    </row>
    <row r="997" spans="1:3" x14ac:dyDescent="0.25">
      <c r="A997" t="s">
        <v>12174</v>
      </c>
      <c r="B997" t="s">
        <v>380</v>
      </c>
      <c r="C997" s="4">
        <f t="shared" si="15"/>
        <v>226</v>
      </c>
    </row>
    <row r="998" spans="1:3" x14ac:dyDescent="0.25">
      <c r="A998" t="s">
        <v>12174</v>
      </c>
      <c r="B998" t="s">
        <v>771</v>
      </c>
      <c r="C998" s="4">
        <f t="shared" si="15"/>
        <v>111</v>
      </c>
    </row>
    <row r="999" spans="1:3" x14ac:dyDescent="0.25">
      <c r="A999" t="s">
        <v>12174</v>
      </c>
      <c r="B999" t="s">
        <v>645</v>
      </c>
      <c r="C999" s="4">
        <f t="shared" si="15"/>
        <v>297</v>
      </c>
    </row>
    <row r="1000" spans="1:3" x14ac:dyDescent="0.25">
      <c r="A1000" t="s">
        <v>12174</v>
      </c>
      <c r="B1000" t="s">
        <v>848</v>
      </c>
      <c r="C1000" s="4">
        <f t="shared" si="15"/>
        <v>179</v>
      </c>
    </row>
    <row r="1001" spans="1:3" x14ac:dyDescent="0.25">
      <c r="A1001" t="s">
        <v>12174</v>
      </c>
      <c r="B1001" t="s">
        <v>1120</v>
      </c>
      <c r="C1001" s="4">
        <f t="shared" si="15"/>
        <v>147</v>
      </c>
    </row>
    <row r="1002" spans="1:3" x14ac:dyDescent="0.25">
      <c r="A1002" t="s">
        <v>12174</v>
      </c>
      <c r="B1002" t="s">
        <v>276</v>
      </c>
      <c r="C1002" s="4">
        <f t="shared" si="15"/>
        <v>285</v>
      </c>
    </row>
    <row r="1003" spans="1:3" x14ac:dyDescent="0.25">
      <c r="A1003" t="s">
        <v>12174</v>
      </c>
      <c r="B1003" t="s">
        <v>4187</v>
      </c>
      <c r="C1003" s="4">
        <f t="shared" si="15"/>
        <v>359</v>
      </c>
    </row>
    <row r="1004" spans="1:3" x14ac:dyDescent="0.25">
      <c r="A1004" t="s">
        <v>12174</v>
      </c>
      <c r="B1004" t="s">
        <v>2964</v>
      </c>
      <c r="C1004" s="4">
        <f t="shared" si="15"/>
        <v>261</v>
      </c>
    </row>
    <row r="1005" spans="1:3" x14ac:dyDescent="0.25">
      <c r="A1005" t="s">
        <v>12174</v>
      </c>
      <c r="B1005" t="s">
        <v>349</v>
      </c>
      <c r="C1005" s="4">
        <f t="shared" si="15"/>
        <v>187</v>
      </c>
    </row>
    <row r="1006" spans="1:3" x14ac:dyDescent="0.25">
      <c r="A1006" t="s">
        <v>12174</v>
      </c>
      <c r="B1006" t="s">
        <v>1551</v>
      </c>
      <c r="C1006" s="4">
        <f t="shared" si="15"/>
        <v>145</v>
      </c>
    </row>
    <row r="1007" spans="1:3" x14ac:dyDescent="0.25">
      <c r="A1007" t="s">
        <v>12174</v>
      </c>
      <c r="B1007" t="s">
        <v>4205</v>
      </c>
      <c r="C1007" s="4">
        <f t="shared" si="15"/>
        <v>55</v>
      </c>
    </row>
    <row r="1008" spans="1:3" x14ac:dyDescent="0.25">
      <c r="A1008" t="s">
        <v>12174</v>
      </c>
      <c r="B1008" t="s">
        <v>609</v>
      </c>
      <c r="C1008" s="4">
        <f t="shared" si="15"/>
        <v>96</v>
      </c>
    </row>
    <row r="1009" spans="1:3" x14ac:dyDescent="0.25">
      <c r="A1009" t="s">
        <v>12174</v>
      </c>
      <c r="B1009" t="s">
        <v>1120</v>
      </c>
      <c r="C1009" s="4">
        <f t="shared" si="15"/>
        <v>147</v>
      </c>
    </row>
    <row r="1010" spans="1:3" x14ac:dyDescent="0.25">
      <c r="A1010" t="s">
        <v>12174</v>
      </c>
      <c r="B1010" t="s">
        <v>2277</v>
      </c>
      <c r="C1010" s="4">
        <f t="shared" si="15"/>
        <v>164</v>
      </c>
    </row>
    <row r="1011" spans="1:3" x14ac:dyDescent="0.25">
      <c r="A1011" t="s">
        <v>12174</v>
      </c>
      <c r="B1011" t="s">
        <v>4217</v>
      </c>
      <c r="C1011" s="4">
        <f t="shared" si="15"/>
        <v>338</v>
      </c>
    </row>
    <row r="1012" spans="1:3" x14ac:dyDescent="0.25">
      <c r="A1012" t="s">
        <v>12174</v>
      </c>
      <c r="B1012" t="s">
        <v>4220</v>
      </c>
      <c r="C1012" s="4">
        <f t="shared" si="15"/>
        <v>176</v>
      </c>
    </row>
    <row r="1013" spans="1:3" x14ac:dyDescent="0.25">
      <c r="A1013" t="s">
        <v>12174</v>
      </c>
      <c r="B1013" t="s">
        <v>1093</v>
      </c>
      <c r="C1013" s="4">
        <f t="shared" si="15"/>
        <v>68</v>
      </c>
    </row>
    <row r="1014" spans="1:3" x14ac:dyDescent="0.25">
      <c r="A1014" t="s">
        <v>12174</v>
      </c>
      <c r="B1014" t="s">
        <v>300</v>
      </c>
      <c r="C1014" s="4">
        <f t="shared" si="15"/>
        <v>76</v>
      </c>
    </row>
    <row r="1015" spans="1:3" x14ac:dyDescent="0.25">
      <c r="A1015" t="s">
        <v>12174</v>
      </c>
      <c r="B1015" t="s">
        <v>276</v>
      </c>
      <c r="C1015" s="4">
        <f t="shared" si="15"/>
        <v>285</v>
      </c>
    </row>
    <row r="1016" spans="1:3" x14ac:dyDescent="0.25">
      <c r="A1016" t="s">
        <v>12174</v>
      </c>
      <c r="B1016" t="s">
        <v>349</v>
      </c>
      <c r="C1016" s="4">
        <f t="shared" si="15"/>
        <v>187</v>
      </c>
    </row>
    <row r="1017" spans="1:3" x14ac:dyDescent="0.25">
      <c r="A1017" t="s">
        <v>12174</v>
      </c>
      <c r="B1017" t="s">
        <v>400</v>
      </c>
      <c r="C1017" s="4">
        <f t="shared" si="15"/>
        <v>247</v>
      </c>
    </row>
    <row r="1018" spans="1:3" x14ac:dyDescent="0.25">
      <c r="A1018" t="s">
        <v>12174</v>
      </c>
      <c r="B1018" t="s">
        <v>354</v>
      </c>
      <c r="C1018" s="4">
        <f t="shared" si="15"/>
        <v>65</v>
      </c>
    </row>
    <row r="1019" spans="1:3" x14ac:dyDescent="0.25">
      <c r="A1019" t="s">
        <v>12174</v>
      </c>
      <c r="B1019" t="s">
        <v>4237</v>
      </c>
      <c r="C1019" s="4">
        <f t="shared" si="15"/>
        <v>208</v>
      </c>
    </row>
    <row r="1020" spans="1:3" x14ac:dyDescent="0.25">
      <c r="A1020" t="s">
        <v>12174</v>
      </c>
      <c r="B1020" t="s">
        <v>354</v>
      </c>
      <c r="C1020" s="4">
        <f t="shared" si="15"/>
        <v>65</v>
      </c>
    </row>
    <row r="1021" spans="1:3" x14ac:dyDescent="0.25">
      <c r="A1021" t="s">
        <v>12174</v>
      </c>
      <c r="B1021" t="s">
        <v>731</v>
      </c>
      <c r="C1021" s="4">
        <f t="shared" si="15"/>
        <v>122</v>
      </c>
    </row>
    <row r="1022" spans="1:3" x14ac:dyDescent="0.25">
      <c r="A1022" t="s">
        <v>12174</v>
      </c>
      <c r="B1022" t="s">
        <v>4245</v>
      </c>
      <c r="C1022" s="4">
        <f t="shared" si="15"/>
        <v>301</v>
      </c>
    </row>
    <row r="1023" spans="1:3" x14ac:dyDescent="0.25">
      <c r="A1023" t="s">
        <v>12174</v>
      </c>
      <c r="B1023" t="s">
        <v>4248</v>
      </c>
      <c r="C1023" s="4">
        <f t="shared" si="15"/>
        <v>266</v>
      </c>
    </row>
    <row r="1024" spans="1:3" x14ac:dyDescent="0.25">
      <c r="A1024" t="s">
        <v>12174</v>
      </c>
      <c r="B1024" t="s">
        <v>11</v>
      </c>
      <c r="C1024" s="4">
        <f t="shared" si="15"/>
        <v>25</v>
      </c>
    </row>
    <row r="1025" spans="1:3" x14ac:dyDescent="0.25">
      <c r="A1025" t="s">
        <v>12174</v>
      </c>
      <c r="B1025" t="s">
        <v>4255</v>
      </c>
      <c r="C1025" s="4">
        <f t="shared" si="15"/>
        <v>251</v>
      </c>
    </row>
    <row r="1026" spans="1:3" x14ac:dyDescent="0.25">
      <c r="A1026" t="s">
        <v>12174</v>
      </c>
      <c r="B1026" t="s">
        <v>4258</v>
      </c>
      <c r="C1026" s="4">
        <f t="shared" si="15"/>
        <v>331</v>
      </c>
    </row>
    <row r="1027" spans="1:3" x14ac:dyDescent="0.25">
      <c r="A1027" t="s">
        <v>12174</v>
      </c>
      <c r="B1027" t="s">
        <v>834</v>
      </c>
      <c r="C1027" s="4">
        <f t="shared" ref="C1027:C1090" si="16">LEN(B1027)</f>
        <v>305</v>
      </c>
    </row>
    <row r="1028" spans="1:3" x14ac:dyDescent="0.25">
      <c r="A1028" t="s">
        <v>12174</v>
      </c>
      <c r="B1028" t="s">
        <v>2112</v>
      </c>
      <c r="C1028" s="4">
        <f t="shared" si="16"/>
        <v>275</v>
      </c>
    </row>
    <row r="1029" spans="1:3" x14ac:dyDescent="0.25">
      <c r="A1029" t="s">
        <v>12174</v>
      </c>
      <c r="B1029" t="s">
        <v>663</v>
      </c>
      <c r="C1029" s="4">
        <f t="shared" si="16"/>
        <v>149</v>
      </c>
    </row>
    <row r="1030" spans="1:3" x14ac:dyDescent="0.25">
      <c r="A1030" t="s">
        <v>12174</v>
      </c>
      <c r="B1030" t="s">
        <v>834</v>
      </c>
      <c r="C1030" s="4">
        <f t="shared" si="16"/>
        <v>305</v>
      </c>
    </row>
    <row r="1031" spans="1:3" x14ac:dyDescent="0.25">
      <c r="A1031" t="s">
        <v>12174</v>
      </c>
      <c r="B1031" t="s">
        <v>4270</v>
      </c>
      <c r="C1031" s="4">
        <f t="shared" si="16"/>
        <v>163</v>
      </c>
    </row>
    <row r="1032" spans="1:3" x14ac:dyDescent="0.25">
      <c r="A1032" t="s">
        <v>12174</v>
      </c>
      <c r="B1032" t="s">
        <v>2683</v>
      </c>
      <c r="C1032" s="4">
        <f t="shared" si="16"/>
        <v>231</v>
      </c>
    </row>
    <row r="1033" spans="1:3" x14ac:dyDescent="0.25">
      <c r="A1033" t="s">
        <v>12174</v>
      </c>
      <c r="B1033" t="s">
        <v>4278</v>
      </c>
      <c r="C1033" s="4">
        <f t="shared" si="16"/>
        <v>345</v>
      </c>
    </row>
    <row r="1034" spans="1:3" x14ac:dyDescent="0.25">
      <c r="A1034" t="s">
        <v>12174</v>
      </c>
      <c r="B1034" t="s">
        <v>973</v>
      </c>
      <c r="C1034" s="4">
        <f t="shared" si="16"/>
        <v>207</v>
      </c>
    </row>
    <row r="1035" spans="1:3" x14ac:dyDescent="0.25">
      <c r="A1035" t="s">
        <v>12174</v>
      </c>
      <c r="B1035" t="s">
        <v>400</v>
      </c>
      <c r="C1035" s="4">
        <f t="shared" si="16"/>
        <v>247</v>
      </c>
    </row>
    <row r="1036" spans="1:3" x14ac:dyDescent="0.25">
      <c r="A1036" t="s">
        <v>12174</v>
      </c>
      <c r="B1036" t="s">
        <v>1555</v>
      </c>
      <c r="C1036" s="4">
        <f t="shared" si="16"/>
        <v>202</v>
      </c>
    </row>
    <row r="1037" spans="1:3" x14ac:dyDescent="0.25">
      <c r="A1037" t="s">
        <v>12174</v>
      </c>
      <c r="B1037" t="s">
        <v>3041</v>
      </c>
      <c r="C1037" s="4">
        <f t="shared" si="16"/>
        <v>63</v>
      </c>
    </row>
    <row r="1038" spans="1:3" x14ac:dyDescent="0.25">
      <c r="A1038" t="s">
        <v>12174</v>
      </c>
      <c r="B1038" t="s">
        <v>834</v>
      </c>
      <c r="C1038" s="4">
        <f t="shared" si="16"/>
        <v>305</v>
      </c>
    </row>
    <row r="1039" spans="1:3" x14ac:dyDescent="0.25">
      <c r="A1039" t="s">
        <v>12174</v>
      </c>
      <c r="B1039" t="s">
        <v>1597</v>
      </c>
      <c r="C1039" s="4">
        <f t="shared" si="16"/>
        <v>130</v>
      </c>
    </row>
    <row r="1040" spans="1:3" x14ac:dyDescent="0.25">
      <c r="A1040" t="s">
        <v>12174</v>
      </c>
      <c r="B1040" t="s">
        <v>1120</v>
      </c>
      <c r="C1040" s="4">
        <f t="shared" si="16"/>
        <v>147</v>
      </c>
    </row>
    <row r="1041" spans="1:3" x14ac:dyDescent="0.25">
      <c r="A1041" t="s">
        <v>12174</v>
      </c>
      <c r="B1041" t="s">
        <v>104</v>
      </c>
      <c r="C1041" s="4">
        <f t="shared" si="16"/>
        <v>89</v>
      </c>
    </row>
    <row r="1042" spans="1:3" x14ac:dyDescent="0.25">
      <c r="A1042" t="s">
        <v>12174</v>
      </c>
      <c r="B1042" t="s">
        <v>4316</v>
      </c>
      <c r="C1042" s="4">
        <f t="shared" si="16"/>
        <v>560</v>
      </c>
    </row>
    <row r="1043" spans="1:3" x14ac:dyDescent="0.25">
      <c r="A1043" t="s">
        <v>12174</v>
      </c>
      <c r="B1043" t="s">
        <v>2206</v>
      </c>
      <c r="C1043" s="4">
        <f t="shared" si="16"/>
        <v>82</v>
      </c>
    </row>
    <row r="1044" spans="1:3" x14ac:dyDescent="0.25">
      <c r="A1044" t="s">
        <v>12174</v>
      </c>
      <c r="B1044" t="s">
        <v>359</v>
      </c>
      <c r="C1044" s="4">
        <f t="shared" si="16"/>
        <v>159</v>
      </c>
    </row>
    <row r="1045" spans="1:3" x14ac:dyDescent="0.25">
      <c r="A1045" t="s">
        <v>12174</v>
      </c>
      <c r="B1045" t="s">
        <v>154</v>
      </c>
      <c r="C1045" s="4">
        <f t="shared" si="16"/>
        <v>117</v>
      </c>
    </row>
    <row r="1046" spans="1:3" x14ac:dyDescent="0.25">
      <c r="A1046" t="s">
        <v>12174</v>
      </c>
      <c r="B1046" t="s">
        <v>4327</v>
      </c>
      <c r="C1046" s="4">
        <f t="shared" si="16"/>
        <v>1048</v>
      </c>
    </row>
    <row r="1047" spans="1:3" x14ac:dyDescent="0.25">
      <c r="A1047" t="s">
        <v>12174</v>
      </c>
      <c r="B1047" t="s">
        <v>4331</v>
      </c>
      <c r="C1047" s="4">
        <f t="shared" si="16"/>
        <v>265</v>
      </c>
    </row>
    <row r="1048" spans="1:3" x14ac:dyDescent="0.25">
      <c r="A1048" t="s">
        <v>12174</v>
      </c>
      <c r="B1048" t="s">
        <v>4248</v>
      </c>
      <c r="C1048" s="4">
        <f t="shared" si="16"/>
        <v>266</v>
      </c>
    </row>
    <row r="1049" spans="1:3" x14ac:dyDescent="0.25">
      <c r="A1049" t="s">
        <v>12174</v>
      </c>
      <c r="B1049" t="s">
        <v>4339</v>
      </c>
      <c r="C1049" s="4">
        <f t="shared" si="16"/>
        <v>121</v>
      </c>
    </row>
    <row r="1050" spans="1:3" x14ac:dyDescent="0.25">
      <c r="A1050" t="s">
        <v>12174</v>
      </c>
      <c r="B1050" t="s">
        <v>4345</v>
      </c>
      <c r="C1050" s="4">
        <f t="shared" si="16"/>
        <v>310</v>
      </c>
    </row>
    <row r="1051" spans="1:3" x14ac:dyDescent="0.25">
      <c r="A1051" t="s">
        <v>12174</v>
      </c>
      <c r="B1051" t="s">
        <v>154</v>
      </c>
      <c r="C1051" s="4">
        <f t="shared" si="16"/>
        <v>117</v>
      </c>
    </row>
    <row r="1052" spans="1:3" x14ac:dyDescent="0.25">
      <c r="A1052" t="s">
        <v>12174</v>
      </c>
      <c r="B1052" t="s">
        <v>163</v>
      </c>
      <c r="C1052" s="4">
        <f t="shared" si="16"/>
        <v>37</v>
      </c>
    </row>
    <row r="1053" spans="1:3" x14ac:dyDescent="0.25">
      <c r="A1053" t="s">
        <v>12174</v>
      </c>
      <c r="B1053" t="s">
        <v>1673</v>
      </c>
      <c r="C1053" s="4">
        <f t="shared" si="16"/>
        <v>71</v>
      </c>
    </row>
    <row r="1054" spans="1:3" x14ac:dyDescent="0.25">
      <c r="A1054" t="s">
        <v>12174</v>
      </c>
      <c r="B1054" t="s">
        <v>4362</v>
      </c>
      <c r="C1054" s="4">
        <f t="shared" si="16"/>
        <v>404</v>
      </c>
    </row>
    <row r="1055" spans="1:3" x14ac:dyDescent="0.25">
      <c r="A1055" t="s">
        <v>12174</v>
      </c>
      <c r="B1055" t="s">
        <v>400</v>
      </c>
      <c r="C1055" s="4">
        <f t="shared" si="16"/>
        <v>247</v>
      </c>
    </row>
    <row r="1056" spans="1:3" x14ac:dyDescent="0.25">
      <c r="A1056" t="s">
        <v>12174</v>
      </c>
      <c r="B1056" t="s">
        <v>4368</v>
      </c>
      <c r="C1056" s="4">
        <f t="shared" si="16"/>
        <v>425</v>
      </c>
    </row>
    <row r="1057" spans="1:3" x14ac:dyDescent="0.25">
      <c r="A1057" t="s">
        <v>12174</v>
      </c>
      <c r="B1057" t="s">
        <v>4371</v>
      </c>
      <c r="C1057" s="4">
        <f t="shared" si="16"/>
        <v>622</v>
      </c>
    </row>
    <row r="1058" spans="1:3" x14ac:dyDescent="0.25">
      <c r="A1058" t="s">
        <v>12174</v>
      </c>
      <c r="B1058" t="s">
        <v>349</v>
      </c>
      <c r="C1058" s="4">
        <f t="shared" si="16"/>
        <v>187</v>
      </c>
    </row>
    <row r="1059" spans="1:3" x14ac:dyDescent="0.25">
      <c r="A1059" t="s">
        <v>12174</v>
      </c>
      <c r="B1059" t="s">
        <v>4376</v>
      </c>
      <c r="C1059" s="4">
        <f t="shared" si="16"/>
        <v>186</v>
      </c>
    </row>
    <row r="1060" spans="1:3" x14ac:dyDescent="0.25">
      <c r="A1060" t="s">
        <v>12174</v>
      </c>
      <c r="B1060" t="s">
        <v>834</v>
      </c>
      <c r="C1060" s="4">
        <f t="shared" si="16"/>
        <v>305</v>
      </c>
    </row>
    <row r="1061" spans="1:3" x14ac:dyDescent="0.25">
      <c r="A1061" t="s">
        <v>12174</v>
      </c>
      <c r="B1061" t="s">
        <v>4389</v>
      </c>
      <c r="C1061" s="4">
        <f t="shared" si="16"/>
        <v>300</v>
      </c>
    </row>
    <row r="1062" spans="1:3" x14ac:dyDescent="0.25">
      <c r="A1062" t="s">
        <v>12174</v>
      </c>
      <c r="B1062" t="s">
        <v>4392</v>
      </c>
      <c r="C1062" s="4">
        <f t="shared" si="16"/>
        <v>210</v>
      </c>
    </row>
    <row r="1063" spans="1:3" x14ac:dyDescent="0.25">
      <c r="A1063" t="s">
        <v>12174</v>
      </c>
      <c r="B1063" t="s">
        <v>998</v>
      </c>
      <c r="C1063" s="4">
        <f t="shared" si="16"/>
        <v>179</v>
      </c>
    </row>
    <row r="1064" spans="1:3" x14ac:dyDescent="0.25">
      <c r="A1064" t="s">
        <v>12174</v>
      </c>
      <c r="B1064" t="s">
        <v>380</v>
      </c>
      <c r="C1064" s="4">
        <f t="shared" si="16"/>
        <v>226</v>
      </c>
    </row>
    <row r="1065" spans="1:3" x14ac:dyDescent="0.25">
      <c r="A1065" t="s">
        <v>12174</v>
      </c>
      <c r="B1065" t="s">
        <v>4404</v>
      </c>
      <c r="C1065" s="4">
        <f t="shared" si="16"/>
        <v>335</v>
      </c>
    </row>
    <row r="1066" spans="1:3" x14ac:dyDescent="0.25">
      <c r="A1066" t="s">
        <v>12174</v>
      </c>
      <c r="B1066" t="s">
        <v>723</v>
      </c>
      <c r="C1066" s="4">
        <f t="shared" si="16"/>
        <v>102</v>
      </c>
    </row>
    <row r="1067" spans="1:3" x14ac:dyDescent="0.25">
      <c r="A1067" t="s">
        <v>12174</v>
      </c>
      <c r="B1067" t="s">
        <v>276</v>
      </c>
      <c r="C1067" s="4">
        <f t="shared" si="16"/>
        <v>285</v>
      </c>
    </row>
    <row r="1068" spans="1:3" x14ac:dyDescent="0.25">
      <c r="A1068" t="s">
        <v>12174</v>
      </c>
      <c r="B1068" t="s">
        <v>4412</v>
      </c>
      <c r="C1068" s="4">
        <f t="shared" si="16"/>
        <v>491</v>
      </c>
    </row>
    <row r="1069" spans="1:3" x14ac:dyDescent="0.25">
      <c r="A1069" t="s">
        <v>12174</v>
      </c>
      <c r="B1069" t="s">
        <v>300</v>
      </c>
      <c r="C1069" s="4">
        <f t="shared" si="16"/>
        <v>76</v>
      </c>
    </row>
    <row r="1070" spans="1:3" x14ac:dyDescent="0.25">
      <c r="A1070" t="s">
        <v>12174</v>
      </c>
      <c r="B1070" t="s">
        <v>1438</v>
      </c>
      <c r="C1070" s="4">
        <f t="shared" si="16"/>
        <v>266</v>
      </c>
    </row>
    <row r="1071" spans="1:3" x14ac:dyDescent="0.25">
      <c r="A1071" t="s">
        <v>12174</v>
      </c>
      <c r="B1071" t="s">
        <v>396</v>
      </c>
      <c r="C1071" s="4">
        <f t="shared" si="16"/>
        <v>62</v>
      </c>
    </row>
    <row r="1072" spans="1:3" x14ac:dyDescent="0.25">
      <c r="A1072" t="s">
        <v>12174</v>
      </c>
      <c r="B1072" t="s">
        <v>396</v>
      </c>
      <c r="C1072" s="4">
        <f t="shared" si="16"/>
        <v>62</v>
      </c>
    </row>
    <row r="1073" spans="1:3" x14ac:dyDescent="0.25">
      <c r="A1073" t="s">
        <v>12174</v>
      </c>
      <c r="B1073" t="s">
        <v>4430</v>
      </c>
      <c r="C1073" s="4">
        <f t="shared" si="16"/>
        <v>295</v>
      </c>
    </row>
    <row r="1074" spans="1:3" x14ac:dyDescent="0.25">
      <c r="A1074" t="s">
        <v>12174</v>
      </c>
      <c r="B1074" t="s">
        <v>276</v>
      </c>
      <c r="C1074" s="4">
        <f t="shared" si="16"/>
        <v>285</v>
      </c>
    </row>
    <row r="1075" spans="1:3" x14ac:dyDescent="0.25">
      <c r="A1075" t="s">
        <v>12174</v>
      </c>
      <c r="B1075" t="s">
        <v>4435</v>
      </c>
      <c r="C1075" s="4">
        <f t="shared" si="16"/>
        <v>314</v>
      </c>
    </row>
    <row r="1076" spans="1:3" x14ac:dyDescent="0.25">
      <c r="A1076" t="s">
        <v>12174</v>
      </c>
      <c r="B1076" t="s">
        <v>1821</v>
      </c>
      <c r="C1076" s="4">
        <f t="shared" si="16"/>
        <v>258</v>
      </c>
    </row>
    <row r="1077" spans="1:3" x14ac:dyDescent="0.25">
      <c r="A1077" t="s">
        <v>12174</v>
      </c>
      <c r="B1077" t="s">
        <v>4376</v>
      </c>
      <c r="C1077" s="4">
        <f t="shared" si="16"/>
        <v>186</v>
      </c>
    </row>
    <row r="1078" spans="1:3" x14ac:dyDescent="0.25">
      <c r="A1078" t="s">
        <v>12174</v>
      </c>
      <c r="B1078" t="s">
        <v>380</v>
      </c>
      <c r="C1078" s="4">
        <f t="shared" si="16"/>
        <v>226</v>
      </c>
    </row>
    <row r="1079" spans="1:3" x14ac:dyDescent="0.25">
      <c r="A1079" t="s">
        <v>12174</v>
      </c>
      <c r="B1079" t="s">
        <v>4452</v>
      </c>
      <c r="C1079" s="4">
        <f t="shared" si="16"/>
        <v>338</v>
      </c>
    </row>
    <row r="1080" spans="1:3" x14ac:dyDescent="0.25">
      <c r="A1080" t="s">
        <v>12174</v>
      </c>
      <c r="B1080" t="s">
        <v>4456</v>
      </c>
      <c r="C1080" s="4">
        <f t="shared" si="16"/>
        <v>502</v>
      </c>
    </row>
    <row r="1081" spans="1:3" x14ac:dyDescent="0.25">
      <c r="A1081" t="s">
        <v>12174</v>
      </c>
      <c r="B1081" t="s">
        <v>4153</v>
      </c>
      <c r="C1081" s="4">
        <f t="shared" si="16"/>
        <v>141</v>
      </c>
    </row>
    <row r="1082" spans="1:3" x14ac:dyDescent="0.25">
      <c r="A1082" t="s">
        <v>12174</v>
      </c>
      <c r="B1082" t="s">
        <v>317</v>
      </c>
      <c r="C1082" s="4">
        <f t="shared" si="16"/>
        <v>201</v>
      </c>
    </row>
    <row r="1083" spans="1:3" x14ac:dyDescent="0.25">
      <c r="A1083" t="s">
        <v>12174</v>
      </c>
      <c r="B1083" t="s">
        <v>4465</v>
      </c>
      <c r="C1083" s="4">
        <f t="shared" si="16"/>
        <v>84</v>
      </c>
    </row>
    <row r="1084" spans="1:3" x14ac:dyDescent="0.25">
      <c r="A1084" t="s">
        <v>12174</v>
      </c>
      <c r="B1084" t="s">
        <v>4468</v>
      </c>
      <c r="C1084" s="4">
        <f t="shared" si="16"/>
        <v>64</v>
      </c>
    </row>
    <row r="1085" spans="1:3" x14ac:dyDescent="0.25">
      <c r="A1085" t="s">
        <v>12174</v>
      </c>
      <c r="B1085" t="s">
        <v>1154</v>
      </c>
      <c r="C1085" s="4">
        <f t="shared" si="16"/>
        <v>35</v>
      </c>
    </row>
    <row r="1086" spans="1:3" x14ac:dyDescent="0.25">
      <c r="A1086" t="s">
        <v>12174</v>
      </c>
      <c r="B1086" t="s">
        <v>300</v>
      </c>
      <c r="C1086" s="4">
        <f t="shared" si="16"/>
        <v>76</v>
      </c>
    </row>
    <row r="1087" spans="1:3" x14ac:dyDescent="0.25">
      <c r="A1087" t="s">
        <v>12174</v>
      </c>
      <c r="B1087" t="s">
        <v>902</v>
      </c>
      <c r="C1087" s="4">
        <f t="shared" si="16"/>
        <v>239</v>
      </c>
    </row>
    <row r="1088" spans="1:3" x14ac:dyDescent="0.25">
      <c r="A1088" t="s">
        <v>12174</v>
      </c>
      <c r="B1088" t="s">
        <v>158</v>
      </c>
      <c r="C1088" s="4">
        <f t="shared" si="16"/>
        <v>337</v>
      </c>
    </row>
    <row r="1089" spans="1:3" x14ac:dyDescent="0.25">
      <c r="A1089" t="s">
        <v>12174</v>
      </c>
      <c r="B1089" t="s">
        <v>998</v>
      </c>
      <c r="C1089" s="4">
        <f t="shared" si="16"/>
        <v>179</v>
      </c>
    </row>
    <row r="1090" spans="1:3" x14ac:dyDescent="0.25">
      <c r="A1090" t="s">
        <v>12174</v>
      </c>
      <c r="B1090" t="s">
        <v>4500</v>
      </c>
      <c r="C1090" s="4">
        <f t="shared" si="16"/>
        <v>345</v>
      </c>
    </row>
    <row r="1091" spans="1:3" x14ac:dyDescent="0.25">
      <c r="A1091" t="s">
        <v>12174</v>
      </c>
      <c r="B1091" t="s">
        <v>4503</v>
      </c>
      <c r="C1091" s="4">
        <f t="shared" ref="C1091:C1154" si="17">LEN(B1091)</f>
        <v>73</v>
      </c>
    </row>
    <row r="1092" spans="1:3" x14ac:dyDescent="0.25">
      <c r="A1092" t="s">
        <v>12174</v>
      </c>
      <c r="B1092" t="s">
        <v>94</v>
      </c>
      <c r="C1092" s="4">
        <f t="shared" si="17"/>
        <v>220</v>
      </c>
    </row>
    <row r="1093" spans="1:3" x14ac:dyDescent="0.25">
      <c r="A1093" t="s">
        <v>12174</v>
      </c>
      <c r="B1093" t="s">
        <v>154</v>
      </c>
      <c r="C1093" s="4">
        <f t="shared" si="17"/>
        <v>117</v>
      </c>
    </row>
    <row r="1094" spans="1:3" x14ac:dyDescent="0.25">
      <c r="A1094" t="s">
        <v>12174</v>
      </c>
      <c r="B1094" t="s">
        <v>285</v>
      </c>
      <c r="C1094" s="4">
        <f t="shared" si="17"/>
        <v>226</v>
      </c>
    </row>
    <row r="1095" spans="1:3" x14ac:dyDescent="0.25">
      <c r="A1095" t="s">
        <v>12174</v>
      </c>
      <c r="B1095" t="s">
        <v>848</v>
      </c>
      <c r="C1095" s="4">
        <f t="shared" si="17"/>
        <v>179</v>
      </c>
    </row>
    <row r="1096" spans="1:3" x14ac:dyDescent="0.25">
      <c r="A1096" t="s">
        <v>12174</v>
      </c>
      <c r="B1096" t="s">
        <v>3315</v>
      </c>
      <c r="C1096" s="4">
        <f t="shared" si="17"/>
        <v>162</v>
      </c>
    </row>
    <row r="1097" spans="1:3" x14ac:dyDescent="0.25">
      <c r="A1097" t="s">
        <v>12174</v>
      </c>
      <c r="B1097" t="s">
        <v>2206</v>
      </c>
      <c r="C1097" s="4">
        <f t="shared" si="17"/>
        <v>82</v>
      </c>
    </row>
    <row r="1098" spans="1:3" x14ac:dyDescent="0.25">
      <c r="A1098" t="s">
        <v>12174</v>
      </c>
      <c r="B1098" t="s">
        <v>4523</v>
      </c>
      <c r="C1098" s="4">
        <f t="shared" si="17"/>
        <v>280</v>
      </c>
    </row>
    <row r="1099" spans="1:3" x14ac:dyDescent="0.25">
      <c r="A1099" t="s">
        <v>12174</v>
      </c>
      <c r="B1099" t="s">
        <v>400</v>
      </c>
      <c r="C1099" s="4">
        <f t="shared" si="17"/>
        <v>247</v>
      </c>
    </row>
    <row r="1100" spans="1:3" x14ac:dyDescent="0.25">
      <c r="A1100" t="s">
        <v>12174</v>
      </c>
      <c r="B1100" t="s">
        <v>731</v>
      </c>
      <c r="C1100" s="4">
        <f t="shared" si="17"/>
        <v>122</v>
      </c>
    </row>
    <row r="1101" spans="1:3" x14ac:dyDescent="0.25">
      <c r="A1101" t="s">
        <v>12174</v>
      </c>
      <c r="B1101" t="s">
        <v>380</v>
      </c>
      <c r="C1101" s="4">
        <f t="shared" si="17"/>
        <v>226</v>
      </c>
    </row>
    <row r="1102" spans="1:3" x14ac:dyDescent="0.25">
      <c r="A1102" t="s">
        <v>12174</v>
      </c>
      <c r="B1102" t="s">
        <v>380</v>
      </c>
      <c r="C1102" s="4">
        <f t="shared" si="17"/>
        <v>226</v>
      </c>
    </row>
    <row r="1103" spans="1:3" x14ac:dyDescent="0.25">
      <c r="A1103" t="s">
        <v>12174</v>
      </c>
      <c r="B1103" t="s">
        <v>154</v>
      </c>
      <c r="C1103" s="4">
        <f t="shared" si="17"/>
        <v>117</v>
      </c>
    </row>
    <row r="1104" spans="1:3" x14ac:dyDescent="0.25">
      <c r="A1104" t="s">
        <v>12174</v>
      </c>
      <c r="B1104" t="s">
        <v>211</v>
      </c>
      <c r="C1104" s="4">
        <f t="shared" si="17"/>
        <v>94</v>
      </c>
    </row>
    <row r="1105" spans="1:3" x14ac:dyDescent="0.25">
      <c r="A1105" t="s">
        <v>12174</v>
      </c>
      <c r="B1105" t="s">
        <v>4540</v>
      </c>
      <c r="C1105" s="4">
        <f t="shared" si="17"/>
        <v>132</v>
      </c>
    </row>
    <row r="1106" spans="1:3" x14ac:dyDescent="0.25">
      <c r="A1106" t="s">
        <v>12174</v>
      </c>
      <c r="B1106" t="s">
        <v>400</v>
      </c>
      <c r="C1106" s="4">
        <f t="shared" si="17"/>
        <v>247</v>
      </c>
    </row>
    <row r="1107" spans="1:3" x14ac:dyDescent="0.25">
      <c r="A1107" t="s">
        <v>12174</v>
      </c>
      <c r="B1107" t="s">
        <v>80</v>
      </c>
      <c r="C1107" s="4">
        <f t="shared" si="17"/>
        <v>206</v>
      </c>
    </row>
    <row r="1108" spans="1:3" x14ac:dyDescent="0.25">
      <c r="A1108" t="s">
        <v>12174</v>
      </c>
      <c r="B1108" t="s">
        <v>4548</v>
      </c>
      <c r="C1108" s="4">
        <f t="shared" si="17"/>
        <v>109</v>
      </c>
    </row>
    <row r="1109" spans="1:3" x14ac:dyDescent="0.25">
      <c r="A1109" t="s">
        <v>12174</v>
      </c>
      <c r="B1109" t="s">
        <v>380</v>
      </c>
      <c r="C1109" s="4">
        <f t="shared" si="17"/>
        <v>226</v>
      </c>
    </row>
    <row r="1110" spans="1:3" x14ac:dyDescent="0.25">
      <c r="A1110" t="s">
        <v>12174</v>
      </c>
      <c r="B1110" t="s">
        <v>771</v>
      </c>
      <c r="C1110" s="4">
        <f t="shared" si="17"/>
        <v>111</v>
      </c>
    </row>
    <row r="1111" spans="1:3" x14ac:dyDescent="0.25">
      <c r="A1111" t="s">
        <v>12174</v>
      </c>
      <c r="B1111" t="s">
        <v>2206</v>
      </c>
      <c r="C1111" s="4">
        <f t="shared" si="17"/>
        <v>82</v>
      </c>
    </row>
    <row r="1112" spans="1:3" x14ac:dyDescent="0.25">
      <c r="A1112" t="s">
        <v>12174</v>
      </c>
      <c r="B1112" t="s">
        <v>349</v>
      </c>
      <c r="C1112" s="4">
        <f t="shared" si="17"/>
        <v>187</v>
      </c>
    </row>
    <row r="1113" spans="1:3" x14ac:dyDescent="0.25">
      <c r="A1113" t="s">
        <v>12174</v>
      </c>
      <c r="B1113" t="s">
        <v>3342</v>
      </c>
      <c r="C1113" s="4">
        <f t="shared" si="17"/>
        <v>160</v>
      </c>
    </row>
    <row r="1114" spans="1:3" x14ac:dyDescent="0.25">
      <c r="A1114" t="s">
        <v>12174</v>
      </c>
      <c r="B1114" t="s">
        <v>276</v>
      </c>
      <c r="C1114" s="4">
        <f t="shared" si="17"/>
        <v>285</v>
      </c>
    </row>
    <row r="1115" spans="1:3" x14ac:dyDescent="0.25">
      <c r="A1115" t="s">
        <v>12174</v>
      </c>
      <c r="B1115" t="s">
        <v>4567</v>
      </c>
      <c r="C1115" s="4">
        <f t="shared" si="17"/>
        <v>341</v>
      </c>
    </row>
    <row r="1116" spans="1:3" x14ac:dyDescent="0.25">
      <c r="A1116" t="s">
        <v>12174</v>
      </c>
      <c r="B1116" t="s">
        <v>648</v>
      </c>
      <c r="C1116" s="4">
        <f t="shared" si="17"/>
        <v>331</v>
      </c>
    </row>
    <row r="1117" spans="1:3" x14ac:dyDescent="0.25">
      <c r="A1117" t="s">
        <v>12174</v>
      </c>
      <c r="B1117" t="s">
        <v>4572</v>
      </c>
      <c r="C1117" s="4">
        <f t="shared" si="17"/>
        <v>56</v>
      </c>
    </row>
    <row r="1118" spans="1:3" x14ac:dyDescent="0.25">
      <c r="A1118" t="s">
        <v>12174</v>
      </c>
      <c r="B1118" t="s">
        <v>1100</v>
      </c>
      <c r="C1118" s="4">
        <f t="shared" si="17"/>
        <v>188</v>
      </c>
    </row>
    <row r="1119" spans="1:3" x14ac:dyDescent="0.25">
      <c r="A1119" t="s">
        <v>12174</v>
      </c>
      <c r="B1119" t="s">
        <v>1775</v>
      </c>
      <c r="C1119" s="4">
        <f t="shared" si="17"/>
        <v>161</v>
      </c>
    </row>
    <row r="1120" spans="1:3" x14ac:dyDescent="0.25">
      <c r="A1120" t="s">
        <v>12174</v>
      </c>
      <c r="B1120" t="s">
        <v>349</v>
      </c>
      <c r="C1120" s="4">
        <f t="shared" si="17"/>
        <v>187</v>
      </c>
    </row>
    <row r="1121" spans="1:3" x14ac:dyDescent="0.25">
      <c r="A1121" t="s">
        <v>12174</v>
      </c>
      <c r="B1121" t="s">
        <v>1340</v>
      </c>
      <c r="C1121" s="4">
        <f t="shared" si="17"/>
        <v>259</v>
      </c>
    </row>
    <row r="1122" spans="1:3" x14ac:dyDescent="0.25">
      <c r="A1122" t="s">
        <v>12174</v>
      </c>
      <c r="B1122" t="s">
        <v>824</v>
      </c>
      <c r="C1122" s="4">
        <f t="shared" si="17"/>
        <v>286</v>
      </c>
    </row>
    <row r="1123" spans="1:3" x14ac:dyDescent="0.25">
      <c r="A1123" t="s">
        <v>12174</v>
      </c>
      <c r="B1123" t="s">
        <v>4594</v>
      </c>
      <c r="C1123" s="4">
        <f t="shared" si="17"/>
        <v>401</v>
      </c>
    </row>
    <row r="1124" spans="1:3" x14ac:dyDescent="0.25">
      <c r="A1124" t="s">
        <v>12174</v>
      </c>
      <c r="B1124" t="s">
        <v>4596</v>
      </c>
      <c r="C1124" s="4">
        <f t="shared" si="17"/>
        <v>507</v>
      </c>
    </row>
    <row r="1125" spans="1:3" x14ac:dyDescent="0.25">
      <c r="A1125" t="s">
        <v>12174</v>
      </c>
      <c r="B1125" t="s">
        <v>448</v>
      </c>
      <c r="C1125" s="4">
        <f t="shared" si="17"/>
        <v>248</v>
      </c>
    </row>
    <row r="1126" spans="1:3" x14ac:dyDescent="0.25">
      <c r="A1126" t="s">
        <v>12174</v>
      </c>
      <c r="B1126" t="s">
        <v>380</v>
      </c>
      <c r="C1126" s="4">
        <f t="shared" si="17"/>
        <v>226</v>
      </c>
    </row>
    <row r="1127" spans="1:3" x14ac:dyDescent="0.25">
      <c r="A1127" t="s">
        <v>12174</v>
      </c>
      <c r="B1127" t="s">
        <v>4603</v>
      </c>
      <c r="C1127" s="4">
        <f t="shared" si="17"/>
        <v>192</v>
      </c>
    </row>
    <row r="1128" spans="1:3" x14ac:dyDescent="0.25">
      <c r="A1128" t="s">
        <v>12174</v>
      </c>
      <c r="B1128" t="s">
        <v>2277</v>
      </c>
      <c r="C1128" s="4">
        <f t="shared" si="17"/>
        <v>164</v>
      </c>
    </row>
    <row r="1129" spans="1:3" x14ac:dyDescent="0.25">
      <c r="A1129" t="s">
        <v>12174</v>
      </c>
      <c r="B1129" t="s">
        <v>1120</v>
      </c>
      <c r="C1129" s="4">
        <f t="shared" si="17"/>
        <v>147</v>
      </c>
    </row>
    <row r="1130" spans="1:3" x14ac:dyDescent="0.25">
      <c r="A1130" t="s">
        <v>12174</v>
      </c>
      <c r="B1130" t="s">
        <v>4615</v>
      </c>
      <c r="C1130" s="4">
        <f t="shared" si="17"/>
        <v>3609</v>
      </c>
    </row>
    <row r="1131" spans="1:3" x14ac:dyDescent="0.25">
      <c r="A1131" t="s">
        <v>12174</v>
      </c>
      <c r="B1131" t="s">
        <v>349</v>
      </c>
      <c r="C1131" s="4">
        <f t="shared" si="17"/>
        <v>187</v>
      </c>
    </row>
    <row r="1132" spans="1:3" x14ac:dyDescent="0.25">
      <c r="A1132" t="s">
        <v>12174</v>
      </c>
      <c r="B1132" t="s">
        <v>4626</v>
      </c>
      <c r="C1132" s="4">
        <f t="shared" si="17"/>
        <v>519</v>
      </c>
    </row>
    <row r="1133" spans="1:3" x14ac:dyDescent="0.25">
      <c r="A1133" t="s">
        <v>12174</v>
      </c>
      <c r="B1133" t="s">
        <v>749</v>
      </c>
      <c r="C1133" s="4">
        <f t="shared" si="17"/>
        <v>54</v>
      </c>
    </row>
    <row r="1134" spans="1:3" x14ac:dyDescent="0.25">
      <c r="A1134" t="s">
        <v>12174</v>
      </c>
      <c r="B1134" t="s">
        <v>154</v>
      </c>
      <c r="C1134" s="4">
        <f t="shared" si="17"/>
        <v>117</v>
      </c>
    </row>
    <row r="1135" spans="1:3" x14ac:dyDescent="0.25">
      <c r="A1135" t="s">
        <v>12174</v>
      </c>
      <c r="B1135" t="s">
        <v>380</v>
      </c>
      <c r="C1135" s="4">
        <f t="shared" si="17"/>
        <v>226</v>
      </c>
    </row>
    <row r="1136" spans="1:3" x14ac:dyDescent="0.25">
      <c r="A1136" t="s">
        <v>12174</v>
      </c>
      <c r="B1136" t="s">
        <v>4637</v>
      </c>
      <c r="C1136" s="4">
        <f t="shared" si="17"/>
        <v>174</v>
      </c>
    </row>
    <row r="1137" spans="1:3" x14ac:dyDescent="0.25">
      <c r="A1137" t="s">
        <v>12174</v>
      </c>
      <c r="B1137" t="s">
        <v>4643</v>
      </c>
      <c r="C1137" s="4">
        <f t="shared" si="17"/>
        <v>617</v>
      </c>
    </row>
    <row r="1138" spans="1:3" x14ac:dyDescent="0.25">
      <c r="A1138" t="s">
        <v>12174</v>
      </c>
      <c r="B1138" t="s">
        <v>1366</v>
      </c>
      <c r="C1138" s="4">
        <f t="shared" si="17"/>
        <v>218</v>
      </c>
    </row>
    <row r="1139" spans="1:3" x14ac:dyDescent="0.25">
      <c r="A1139" t="s">
        <v>12174</v>
      </c>
      <c r="B1139" t="s">
        <v>4648</v>
      </c>
      <c r="C1139" s="4">
        <f t="shared" si="17"/>
        <v>217</v>
      </c>
    </row>
    <row r="1140" spans="1:3" x14ac:dyDescent="0.25">
      <c r="A1140" t="s">
        <v>12174</v>
      </c>
      <c r="B1140" t="s">
        <v>574</v>
      </c>
      <c r="C1140" s="4">
        <f t="shared" si="17"/>
        <v>228</v>
      </c>
    </row>
    <row r="1141" spans="1:3" x14ac:dyDescent="0.25">
      <c r="A1141" t="s">
        <v>12174</v>
      </c>
      <c r="B1141" t="s">
        <v>824</v>
      </c>
      <c r="C1141" s="4">
        <f t="shared" si="17"/>
        <v>286</v>
      </c>
    </row>
    <row r="1142" spans="1:3" x14ac:dyDescent="0.25">
      <c r="A1142" t="s">
        <v>12174</v>
      </c>
      <c r="B1142" t="s">
        <v>158</v>
      </c>
      <c r="C1142" s="4">
        <f t="shared" si="17"/>
        <v>337</v>
      </c>
    </row>
    <row r="1143" spans="1:3" x14ac:dyDescent="0.25">
      <c r="A1143" t="s">
        <v>12174</v>
      </c>
      <c r="B1143" t="s">
        <v>276</v>
      </c>
      <c r="C1143" s="4">
        <f t="shared" si="17"/>
        <v>285</v>
      </c>
    </row>
    <row r="1144" spans="1:3" x14ac:dyDescent="0.25">
      <c r="A1144" t="s">
        <v>12174</v>
      </c>
      <c r="B1144" t="s">
        <v>555</v>
      </c>
      <c r="C1144" s="4">
        <f t="shared" si="17"/>
        <v>122</v>
      </c>
    </row>
    <row r="1145" spans="1:3" x14ac:dyDescent="0.25">
      <c r="A1145" t="s">
        <v>12174</v>
      </c>
      <c r="B1145" t="s">
        <v>2214</v>
      </c>
      <c r="C1145" s="4">
        <f t="shared" si="17"/>
        <v>44</v>
      </c>
    </row>
    <row r="1146" spans="1:3" x14ac:dyDescent="0.25">
      <c r="A1146" t="s">
        <v>12174</v>
      </c>
      <c r="B1146" t="s">
        <v>2415</v>
      </c>
      <c r="C1146" s="4">
        <f t="shared" si="17"/>
        <v>109</v>
      </c>
    </row>
    <row r="1147" spans="1:3" x14ac:dyDescent="0.25">
      <c r="A1147" t="s">
        <v>12174</v>
      </c>
      <c r="B1147" t="s">
        <v>380</v>
      </c>
      <c r="C1147" s="4">
        <f t="shared" si="17"/>
        <v>226</v>
      </c>
    </row>
    <row r="1148" spans="1:3" x14ac:dyDescent="0.25">
      <c r="A1148" t="s">
        <v>12174</v>
      </c>
      <c r="B1148" t="s">
        <v>4153</v>
      </c>
      <c r="C1148" s="4">
        <f t="shared" si="17"/>
        <v>141</v>
      </c>
    </row>
    <row r="1149" spans="1:3" x14ac:dyDescent="0.25">
      <c r="A1149" t="s">
        <v>12174</v>
      </c>
      <c r="B1149" t="s">
        <v>4685</v>
      </c>
      <c r="C1149" s="4">
        <f t="shared" si="17"/>
        <v>304</v>
      </c>
    </row>
    <row r="1150" spans="1:3" x14ac:dyDescent="0.25">
      <c r="A1150" t="s">
        <v>12174</v>
      </c>
      <c r="B1150" t="s">
        <v>4688</v>
      </c>
      <c r="C1150" s="4">
        <f t="shared" si="17"/>
        <v>275</v>
      </c>
    </row>
    <row r="1151" spans="1:3" x14ac:dyDescent="0.25">
      <c r="A1151" t="s">
        <v>12174</v>
      </c>
      <c r="B1151" t="s">
        <v>1154</v>
      </c>
      <c r="C1151" s="4">
        <f t="shared" si="17"/>
        <v>35</v>
      </c>
    </row>
    <row r="1152" spans="1:3" x14ac:dyDescent="0.25">
      <c r="A1152" t="s">
        <v>12174</v>
      </c>
      <c r="B1152" t="s">
        <v>4339</v>
      </c>
      <c r="C1152" s="4">
        <f t="shared" si="17"/>
        <v>121</v>
      </c>
    </row>
    <row r="1153" spans="1:3" x14ac:dyDescent="0.25">
      <c r="A1153" t="s">
        <v>12174</v>
      </c>
      <c r="B1153" t="s">
        <v>154</v>
      </c>
      <c r="C1153" s="4">
        <f t="shared" si="17"/>
        <v>117</v>
      </c>
    </row>
    <row r="1154" spans="1:3" x14ac:dyDescent="0.25">
      <c r="A1154" t="s">
        <v>12174</v>
      </c>
      <c r="B1154" t="s">
        <v>834</v>
      </c>
      <c r="C1154" s="4">
        <f t="shared" si="17"/>
        <v>305</v>
      </c>
    </row>
    <row r="1155" spans="1:3" x14ac:dyDescent="0.25">
      <c r="A1155" t="s">
        <v>12174</v>
      </c>
      <c r="B1155" t="s">
        <v>4703</v>
      </c>
      <c r="C1155" s="4">
        <f t="shared" ref="C1155:C1218" si="18">LEN(B1155)</f>
        <v>193</v>
      </c>
    </row>
    <row r="1156" spans="1:3" x14ac:dyDescent="0.25">
      <c r="A1156" t="s">
        <v>12174</v>
      </c>
      <c r="B1156" t="s">
        <v>4706</v>
      </c>
      <c r="C1156" s="4">
        <f t="shared" si="18"/>
        <v>485</v>
      </c>
    </row>
    <row r="1157" spans="1:3" x14ac:dyDescent="0.25">
      <c r="A1157" t="s">
        <v>12174</v>
      </c>
      <c r="B1157" t="s">
        <v>813</v>
      </c>
      <c r="C1157" s="4">
        <f t="shared" si="18"/>
        <v>354</v>
      </c>
    </row>
    <row r="1158" spans="1:3" x14ac:dyDescent="0.25">
      <c r="A1158" t="s">
        <v>12174</v>
      </c>
      <c r="B1158" t="s">
        <v>11</v>
      </c>
      <c r="C1158" s="4">
        <f t="shared" si="18"/>
        <v>25</v>
      </c>
    </row>
    <row r="1159" spans="1:3" x14ac:dyDescent="0.25">
      <c r="A1159" t="s">
        <v>12174</v>
      </c>
      <c r="B1159" t="s">
        <v>834</v>
      </c>
      <c r="C1159" s="4">
        <f t="shared" si="18"/>
        <v>305</v>
      </c>
    </row>
    <row r="1160" spans="1:3" x14ac:dyDescent="0.25">
      <c r="A1160" t="s">
        <v>12174</v>
      </c>
      <c r="B1160" t="s">
        <v>4719</v>
      </c>
      <c r="C1160" s="4">
        <f t="shared" si="18"/>
        <v>592</v>
      </c>
    </row>
    <row r="1161" spans="1:3" x14ac:dyDescent="0.25">
      <c r="A1161" t="s">
        <v>12174</v>
      </c>
      <c r="B1161" t="s">
        <v>354</v>
      </c>
      <c r="C1161" s="4">
        <f t="shared" si="18"/>
        <v>65</v>
      </c>
    </row>
    <row r="1162" spans="1:3" x14ac:dyDescent="0.25">
      <c r="A1162" t="s">
        <v>12174</v>
      </c>
      <c r="B1162" t="s">
        <v>4723</v>
      </c>
      <c r="C1162" s="4">
        <f t="shared" si="18"/>
        <v>300</v>
      </c>
    </row>
    <row r="1163" spans="1:3" x14ac:dyDescent="0.25">
      <c r="A1163" t="s">
        <v>12174</v>
      </c>
      <c r="B1163" t="s">
        <v>163</v>
      </c>
      <c r="C1163" s="4">
        <f t="shared" si="18"/>
        <v>37</v>
      </c>
    </row>
    <row r="1164" spans="1:3" x14ac:dyDescent="0.25">
      <c r="A1164" t="s">
        <v>12174</v>
      </c>
      <c r="B1164" t="s">
        <v>771</v>
      </c>
      <c r="C1164" s="4">
        <f t="shared" si="18"/>
        <v>111</v>
      </c>
    </row>
    <row r="1165" spans="1:3" x14ac:dyDescent="0.25">
      <c r="A1165" t="s">
        <v>12174</v>
      </c>
      <c r="B1165" t="s">
        <v>141</v>
      </c>
      <c r="C1165" s="4">
        <f t="shared" si="18"/>
        <v>190</v>
      </c>
    </row>
    <row r="1166" spans="1:3" x14ac:dyDescent="0.25">
      <c r="A1166" t="s">
        <v>12174</v>
      </c>
      <c r="B1166" t="s">
        <v>834</v>
      </c>
      <c r="C1166" s="4">
        <f t="shared" si="18"/>
        <v>305</v>
      </c>
    </row>
    <row r="1167" spans="1:3" x14ac:dyDescent="0.25">
      <c r="A1167" t="s">
        <v>12174</v>
      </c>
      <c r="B1167" t="s">
        <v>285</v>
      </c>
      <c r="C1167" s="4">
        <f t="shared" si="18"/>
        <v>226</v>
      </c>
    </row>
    <row r="1168" spans="1:3" x14ac:dyDescent="0.25">
      <c r="A1168" t="s">
        <v>12174</v>
      </c>
      <c r="B1168" t="s">
        <v>281</v>
      </c>
      <c r="C1168" s="4">
        <f t="shared" si="18"/>
        <v>31</v>
      </c>
    </row>
    <row r="1169" spans="1:3" x14ac:dyDescent="0.25">
      <c r="A1169" t="s">
        <v>12174</v>
      </c>
      <c r="B1169" t="s">
        <v>4742</v>
      </c>
      <c r="C1169" s="4">
        <f t="shared" si="18"/>
        <v>136</v>
      </c>
    </row>
    <row r="1170" spans="1:3" x14ac:dyDescent="0.25">
      <c r="A1170" t="s">
        <v>12174</v>
      </c>
      <c r="B1170" t="s">
        <v>4465</v>
      </c>
      <c r="C1170" s="4">
        <f t="shared" si="18"/>
        <v>84</v>
      </c>
    </row>
    <row r="1171" spans="1:3" x14ac:dyDescent="0.25">
      <c r="A1171" t="s">
        <v>12174</v>
      </c>
      <c r="B1171" t="s">
        <v>4747</v>
      </c>
      <c r="C1171" s="4">
        <f t="shared" si="18"/>
        <v>218</v>
      </c>
    </row>
    <row r="1172" spans="1:3" x14ac:dyDescent="0.25">
      <c r="A1172" t="s">
        <v>12174</v>
      </c>
      <c r="B1172" t="s">
        <v>4339</v>
      </c>
      <c r="C1172" s="4">
        <f t="shared" si="18"/>
        <v>121</v>
      </c>
    </row>
    <row r="1173" spans="1:3" x14ac:dyDescent="0.25">
      <c r="A1173" t="s">
        <v>12174</v>
      </c>
      <c r="B1173" t="s">
        <v>3547</v>
      </c>
      <c r="C1173" s="4">
        <f t="shared" si="18"/>
        <v>302</v>
      </c>
    </row>
    <row r="1174" spans="1:3" x14ac:dyDescent="0.25">
      <c r="A1174" t="s">
        <v>12174</v>
      </c>
      <c r="B1174" t="s">
        <v>304</v>
      </c>
      <c r="C1174" s="4">
        <f t="shared" si="18"/>
        <v>289</v>
      </c>
    </row>
    <row r="1175" spans="1:3" x14ac:dyDescent="0.25">
      <c r="A1175" t="s">
        <v>12174</v>
      </c>
      <c r="B1175" t="s">
        <v>3716</v>
      </c>
      <c r="C1175" s="4">
        <f t="shared" si="18"/>
        <v>220</v>
      </c>
    </row>
    <row r="1176" spans="1:3" x14ac:dyDescent="0.25">
      <c r="A1176" t="s">
        <v>12174</v>
      </c>
      <c r="B1176" t="s">
        <v>4766</v>
      </c>
      <c r="C1176" s="4">
        <f t="shared" si="18"/>
        <v>178</v>
      </c>
    </row>
    <row r="1177" spans="1:3" x14ac:dyDescent="0.25">
      <c r="A1177" t="s">
        <v>12174</v>
      </c>
      <c r="B1177" t="s">
        <v>2991</v>
      </c>
      <c r="C1177" s="4">
        <f t="shared" si="18"/>
        <v>346</v>
      </c>
    </row>
    <row r="1178" spans="1:3" x14ac:dyDescent="0.25">
      <c r="A1178" t="s">
        <v>12174</v>
      </c>
      <c r="B1178" t="s">
        <v>141</v>
      </c>
      <c r="C1178" s="4">
        <f t="shared" si="18"/>
        <v>190</v>
      </c>
    </row>
    <row r="1179" spans="1:3" x14ac:dyDescent="0.25">
      <c r="A1179" t="s">
        <v>12174</v>
      </c>
      <c r="B1179" t="s">
        <v>4777</v>
      </c>
      <c r="C1179" s="4">
        <f t="shared" si="18"/>
        <v>267</v>
      </c>
    </row>
    <row r="1180" spans="1:3" x14ac:dyDescent="0.25">
      <c r="A1180" t="s">
        <v>12174</v>
      </c>
      <c r="B1180" t="s">
        <v>2044</v>
      </c>
      <c r="C1180" s="4">
        <f t="shared" si="18"/>
        <v>250</v>
      </c>
    </row>
    <row r="1181" spans="1:3" x14ac:dyDescent="0.25">
      <c r="A1181" t="s">
        <v>12174</v>
      </c>
      <c r="B1181" t="s">
        <v>80</v>
      </c>
      <c r="C1181" s="4">
        <f t="shared" si="18"/>
        <v>206</v>
      </c>
    </row>
    <row r="1182" spans="1:3" x14ac:dyDescent="0.25">
      <c r="A1182" t="s">
        <v>12174</v>
      </c>
      <c r="B1182" t="s">
        <v>4789</v>
      </c>
      <c r="C1182" s="4">
        <f t="shared" si="18"/>
        <v>418</v>
      </c>
    </row>
    <row r="1183" spans="1:3" x14ac:dyDescent="0.25">
      <c r="A1183" t="s">
        <v>12174</v>
      </c>
      <c r="B1183" t="s">
        <v>4792</v>
      </c>
      <c r="C1183" s="4">
        <f t="shared" si="18"/>
        <v>159</v>
      </c>
    </row>
    <row r="1184" spans="1:3" x14ac:dyDescent="0.25">
      <c r="A1184" t="s">
        <v>12174</v>
      </c>
      <c r="B1184" t="s">
        <v>4795</v>
      </c>
      <c r="C1184" s="4">
        <f t="shared" si="18"/>
        <v>427</v>
      </c>
    </row>
    <row r="1185" spans="1:3" x14ac:dyDescent="0.25">
      <c r="A1185" t="s">
        <v>12174</v>
      </c>
      <c r="B1185" t="s">
        <v>349</v>
      </c>
      <c r="C1185" s="4">
        <f t="shared" si="18"/>
        <v>187</v>
      </c>
    </row>
    <row r="1186" spans="1:3" x14ac:dyDescent="0.25">
      <c r="A1186" t="s">
        <v>12174</v>
      </c>
      <c r="B1186" t="s">
        <v>4800</v>
      </c>
      <c r="C1186" s="4">
        <f t="shared" si="18"/>
        <v>303</v>
      </c>
    </row>
    <row r="1187" spans="1:3" x14ac:dyDescent="0.25">
      <c r="A1187" t="s">
        <v>12174</v>
      </c>
      <c r="B1187" t="s">
        <v>4803</v>
      </c>
      <c r="C1187" s="4">
        <f t="shared" si="18"/>
        <v>143</v>
      </c>
    </row>
    <row r="1188" spans="1:3" x14ac:dyDescent="0.25">
      <c r="A1188" t="s">
        <v>12174</v>
      </c>
      <c r="B1188" t="s">
        <v>4806</v>
      </c>
      <c r="C1188" s="4">
        <f t="shared" si="18"/>
        <v>811</v>
      </c>
    </row>
    <row r="1189" spans="1:3" x14ac:dyDescent="0.25">
      <c r="A1189" t="s">
        <v>12174</v>
      </c>
      <c r="B1189" t="s">
        <v>3716</v>
      </c>
      <c r="C1189" s="4">
        <f t="shared" si="18"/>
        <v>220</v>
      </c>
    </row>
    <row r="1190" spans="1:3" x14ac:dyDescent="0.25">
      <c r="A1190" t="s">
        <v>12174</v>
      </c>
      <c r="B1190" t="s">
        <v>4811</v>
      </c>
      <c r="C1190" s="4">
        <f t="shared" si="18"/>
        <v>258</v>
      </c>
    </row>
    <row r="1191" spans="1:3" x14ac:dyDescent="0.25">
      <c r="A1191" t="s">
        <v>12174</v>
      </c>
      <c r="B1191" t="s">
        <v>4817</v>
      </c>
      <c r="C1191" s="4">
        <f t="shared" si="18"/>
        <v>569</v>
      </c>
    </row>
    <row r="1192" spans="1:3" x14ac:dyDescent="0.25">
      <c r="A1192" t="s">
        <v>12174</v>
      </c>
      <c r="B1192" t="s">
        <v>317</v>
      </c>
      <c r="C1192" s="4">
        <f t="shared" si="18"/>
        <v>201</v>
      </c>
    </row>
    <row r="1193" spans="1:3" x14ac:dyDescent="0.25">
      <c r="A1193" t="s">
        <v>12174</v>
      </c>
      <c r="B1193" t="s">
        <v>4825</v>
      </c>
      <c r="C1193" s="4">
        <f t="shared" si="18"/>
        <v>532</v>
      </c>
    </row>
    <row r="1194" spans="1:3" x14ac:dyDescent="0.25">
      <c r="A1194" t="s">
        <v>12174</v>
      </c>
      <c r="B1194" t="s">
        <v>80</v>
      </c>
      <c r="C1194" s="4">
        <f t="shared" si="18"/>
        <v>206</v>
      </c>
    </row>
    <row r="1195" spans="1:3" x14ac:dyDescent="0.25">
      <c r="A1195" t="s">
        <v>12174</v>
      </c>
      <c r="B1195" t="s">
        <v>359</v>
      </c>
      <c r="C1195" s="4">
        <f t="shared" si="18"/>
        <v>159</v>
      </c>
    </row>
    <row r="1196" spans="1:3" x14ac:dyDescent="0.25">
      <c r="A1196" t="s">
        <v>12174</v>
      </c>
      <c r="B1196" t="s">
        <v>2601</v>
      </c>
      <c r="C1196" s="4">
        <f t="shared" si="18"/>
        <v>136</v>
      </c>
    </row>
    <row r="1197" spans="1:3" x14ac:dyDescent="0.25">
      <c r="A1197" t="s">
        <v>12174</v>
      </c>
      <c r="B1197" t="s">
        <v>749</v>
      </c>
      <c r="C1197" s="4">
        <f t="shared" si="18"/>
        <v>54</v>
      </c>
    </row>
    <row r="1198" spans="1:3" x14ac:dyDescent="0.25">
      <c r="A1198" t="s">
        <v>12174</v>
      </c>
      <c r="B1198" t="s">
        <v>4839</v>
      </c>
      <c r="C1198" s="4">
        <f t="shared" si="18"/>
        <v>159</v>
      </c>
    </row>
    <row r="1199" spans="1:3" x14ac:dyDescent="0.25">
      <c r="A1199" t="s">
        <v>12174</v>
      </c>
      <c r="B1199" t="s">
        <v>1775</v>
      </c>
      <c r="C1199" s="4">
        <f t="shared" si="18"/>
        <v>161</v>
      </c>
    </row>
    <row r="1200" spans="1:3" x14ac:dyDescent="0.25">
      <c r="A1200" t="s">
        <v>12174</v>
      </c>
      <c r="B1200" t="s">
        <v>400</v>
      </c>
      <c r="C1200" s="4">
        <f t="shared" si="18"/>
        <v>247</v>
      </c>
    </row>
    <row r="1201" spans="1:3" x14ac:dyDescent="0.25">
      <c r="A1201" t="s">
        <v>12174</v>
      </c>
      <c r="B1201" t="s">
        <v>4851</v>
      </c>
      <c r="C1201" s="4">
        <f t="shared" si="18"/>
        <v>374</v>
      </c>
    </row>
    <row r="1202" spans="1:3" x14ac:dyDescent="0.25">
      <c r="A1202" t="s">
        <v>12174</v>
      </c>
      <c r="B1202" t="s">
        <v>163</v>
      </c>
      <c r="C1202" s="4">
        <f t="shared" si="18"/>
        <v>37</v>
      </c>
    </row>
    <row r="1203" spans="1:3" x14ac:dyDescent="0.25">
      <c r="A1203" t="s">
        <v>12174</v>
      </c>
      <c r="B1203" t="s">
        <v>4856</v>
      </c>
      <c r="C1203" s="4">
        <f t="shared" si="18"/>
        <v>119</v>
      </c>
    </row>
    <row r="1204" spans="1:3" x14ac:dyDescent="0.25">
      <c r="A1204" t="s">
        <v>12174</v>
      </c>
      <c r="B1204" t="s">
        <v>4859</v>
      </c>
      <c r="C1204" s="4">
        <f t="shared" si="18"/>
        <v>357</v>
      </c>
    </row>
    <row r="1205" spans="1:3" x14ac:dyDescent="0.25">
      <c r="A1205" t="s">
        <v>12174</v>
      </c>
      <c r="B1205" t="s">
        <v>813</v>
      </c>
      <c r="C1205" s="4">
        <f t="shared" si="18"/>
        <v>354</v>
      </c>
    </row>
    <row r="1206" spans="1:3" x14ac:dyDescent="0.25">
      <c r="A1206" t="s">
        <v>12174</v>
      </c>
      <c r="B1206" t="s">
        <v>104</v>
      </c>
      <c r="C1206" s="4">
        <f t="shared" si="18"/>
        <v>89</v>
      </c>
    </row>
    <row r="1207" spans="1:3" x14ac:dyDescent="0.25">
      <c r="A1207" t="s">
        <v>12174</v>
      </c>
      <c r="B1207" t="s">
        <v>4865</v>
      </c>
      <c r="C1207" s="4">
        <f t="shared" si="18"/>
        <v>197</v>
      </c>
    </row>
    <row r="1208" spans="1:3" x14ac:dyDescent="0.25">
      <c r="A1208" t="s">
        <v>12174</v>
      </c>
      <c r="B1208" t="s">
        <v>158</v>
      </c>
      <c r="C1208" s="4">
        <f t="shared" si="18"/>
        <v>337</v>
      </c>
    </row>
    <row r="1209" spans="1:3" x14ac:dyDescent="0.25">
      <c r="A1209" t="s">
        <v>12174</v>
      </c>
      <c r="B1209" t="s">
        <v>4872</v>
      </c>
      <c r="C1209" s="4">
        <f t="shared" si="18"/>
        <v>66</v>
      </c>
    </row>
    <row r="1210" spans="1:3" x14ac:dyDescent="0.25">
      <c r="A1210" t="s">
        <v>12174</v>
      </c>
      <c r="B1210" t="s">
        <v>536</v>
      </c>
      <c r="C1210" s="4">
        <f t="shared" si="18"/>
        <v>56</v>
      </c>
    </row>
    <row r="1211" spans="1:3" x14ac:dyDescent="0.25">
      <c r="A1211" t="s">
        <v>12174</v>
      </c>
      <c r="B1211" t="s">
        <v>4153</v>
      </c>
      <c r="C1211" s="4">
        <f t="shared" si="18"/>
        <v>141</v>
      </c>
    </row>
    <row r="1212" spans="1:3" x14ac:dyDescent="0.25">
      <c r="A1212" t="s">
        <v>12174</v>
      </c>
      <c r="B1212" t="s">
        <v>4882</v>
      </c>
      <c r="C1212" s="4">
        <f t="shared" si="18"/>
        <v>534</v>
      </c>
    </row>
    <row r="1213" spans="1:3" x14ac:dyDescent="0.25">
      <c r="A1213" t="s">
        <v>12174</v>
      </c>
      <c r="B1213" t="s">
        <v>4886</v>
      </c>
      <c r="C1213" s="4">
        <f t="shared" si="18"/>
        <v>215</v>
      </c>
    </row>
    <row r="1214" spans="1:3" x14ac:dyDescent="0.25">
      <c r="A1214" t="s">
        <v>12174</v>
      </c>
      <c r="B1214" t="s">
        <v>80</v>
      </c>
      <c r="C1214" s="4">
        <f t="shared" si="18"/>
        <v>206</v>
      </c>
    </row>
    <row r="1215" spans="1:3" x14ac:dyDescent="0.25">
      <c r="A1215" t="s">
        <v>12174</v>
      </c>
      <c r="B1215" t="s">
        <v>4892</v>
      </c>
      <c r="C1215" s="4">
        <f t="shared" si="18"/>
        <v>1217</v>
      </c>
    </row>
    <row r="1216" spans="1:3" x14ac:dyDescent="0.25">
      <c r="A1216" t="s">
        <v>12174</v>
      </c>
      <c r="B1216" t="s">
        <v>2498</v>
      </c>
      <c r="C1216" s="4">
        <f t="shared" si="18"/>
        <v>176</v>
      </c>
    </row>
    <row r="1217" spans="1:3" x14ac:dyDescent="0.25">
      <c r="A1217" t="s">
        <v>12174</v>
      </c>
      <c r="B1217" t="s">
        <v>718</v>
      </c>
      <c r="C1217" s="4">
        <f t="shared" si="18"/>
        <v>150</v>
      </c>
    </row>
    <row r="1218" spans="1:3" x14ac:dyDescent="0.25">
      <c r="A1218" t="s">
        <v>12174</v>
      </c>
      <c r="B1218" t="s">
        <v>4907</v>
      </c>
      <c r="C1218" s="4">
        <f t="shared" si="18"/>
        <v>267</v>
      </c>
    </row>
    <row r="1219" spans="1:3" x14ac:dyDescent="0.25">
      <c r="A1219" t="s">
        <v>12174</v>
      </c>
      <c r="B1219" t="s">
        <v>158</v>
      </c>
      <c r="C1219" s="4">
        <f t="shared" ref="C1219:C1282" si="19">LEN(B1219)</f>
        <v>337</v>
      </c>
    </row>
    <row r="1220" spans="1:3" x14ac:dyDescent="0.25">
      <c r="A1220" t="s">
        <v>12174</v>
      </c>
      <c r="B1220" t="s">
        <v>4912</v>
      </c>
      <c r="C1220" s="4">
        <f t="shared" si="19"/>
        <v>272</v>
      </c>
    </row>
    <row r="1221" spans="1:3" x14ac:dyDescent="0.25">
      <c r="A1221" t="s">
        <v>12174</v>
      </c>
      <c r="B1221" t="s">
        <v>1120</v>
      </c>
      <c r="C1221" s="4">
        <f t="shared" si="19"/>
        <v>147</v>
      </c>
    </row>
    <row r="1222" spans="1:3" x14ac:dyDescent="0.25">
      <c r="A1222" t="s">
        <v>12174</v>
      </c>
      <c r="B1222" t="s">
        <v>4923</v>
      </c>
      <c r="C1222" s="4">
        <f t="shared" si="19"/>
        <v>440</v>
      </c>
    </row>
    <row r="1223" spans="1:3" x14ac:dyDescent="0.25">
      <c r="A1223" t="s">
        <v>12174</v>
      </c>
      <c r="B1223" t="s">
        <v>190</v>
      </c>
      <c r="C1223" s="4">
        <f t="shared" si="19"/>
        <v>84</v>
      </c>
    </row>
    <row r="1224" spans="1:3" x14ac:dyDescent="0.25">
      <c r="A1224" t="s">
        <v>12174</v>
      </c>
      <c r="B1224" t="s">
        <v>4933</v>
      </c>
      <c r="C1224" s="4">
        <f t="shared" si="19"/>
        <v>13</v>
      </c>
    </row>
    <row r="1225" spans="1:3" x14ac:dyDescent="0.25">
      <c r="A1225" t="s">
        <v>12174</v>
      </c>
      <c r="B1225" t="s">
        <v>4935</v>
      </c>
      <c r="C1225" s="4">
        <f t="shared" si="19"/>
        <v>517</v>
      </c>
    </row>
    <row r="1226" spans="1:3" x14ac:dyDescent="0.25">
      <c r="A1226" t="s">
        <v>12174</v>
      </c>
      <c r="B1226" t="s">
        <v>4939</v>
      </c>
      <c r="C1226" s="4">
        <f t="shared" si="19"/>
        <v>164</v>
      </c>
    </row>
    <row r="1227" spans="1:3" x14ac:dyDescent="0.25">
      <c r="A1227" t="s">
        <v>12174</v>
      </c>
      <c r="B1227" t="s">
        <v>4943</v>
      </c>
      <c r="C1227" s="4">
        <f t="shared" si="19"/>
        <v>648</v>
      </c>
    </row>
    <row r="1228" spans="1:3" x14ac:dyDescent="0.25">
      <c r="A1228" t="s">
        <v>12174</v>
      </c>
      <c r="B1228" t="s">
        <v>193</v>
      </c>
      <c r="C1228" s="4">
        <f t="shared" si="19"/>
        <v>168</v>
      </c>
    </row>
    <row r="1229" spans="1:3" x14ac:dyDescent="0.25">
      <c r="A1229" t="s">
        <v>12174</v>
      </c>
      <c r="B1229" t="s">
        <v>834</v>
      </c>
      <c r="C1229" s="4">
        <f t="shared" si="19"/>
        <v>305</v>
      </c>
    </row>
    <row r="1230" spans="1:3" x14ac:dyDescent="0.25">
      <c r="A1230" t="s">
        <v>12174</v>
      </c>
      <c r="B1230" t="s">
        <v>190</v>
      </c>
      <c r="C1230" s="4">
        <f t="shared" si="19"/>
        <v>84</v>
      </c>
    </row>
    <row r="1231" spans="1:3" x14ac:dyDescent="0.25">
      <c r="A1231" t="s">
        <v>12174</v>
      </c>
      <c r="B1231" t="s">
        <v>276</v>
      </c>
      <c r="C1231" s="4">
        <f t="shared" si="19"/>
        <v>285</v>
      </c>
    </row>
    <row r="1232" spans="1:3" x14ac:dyDescent="0.25">
      <c r="A1232" t="s">
        <v>12174</v>
      </c>
      <c r="B1232" t="s">
        <v>4955</v>
      </c>
      <c r="C1232" s="4">
        <f t="shared" si="19"/>
        <v>193</v>
      </c>
    </row>
    <row r="1233" spans="1:3" x14ac:dyDescent="0.25">
      <c r="A1233" t="s">
        <v>12174</v>
      </c>
      <c r="B1233" t="s">
        <v>4961</v>
      </c>
      <c r="C1233" s="4">
        <f t="shared" si="19"/>
        <v>184</v>
      </c>
    </row>
    <row r="1234" spans="1:3" x14ac:dyDescent="0.25">
      <c r="A1234" t="s">
        <v>12174</v>
      </c>
      <c r="B1234" t="s">
        <v>2206</v>
      </c>
      <c r="C1234" s="4">
        <f t="shared" si="19"/>
        <v>82</v>
      </c>
    </row>
    <row r="1235" spans="1:3" x14ac:dyDescent="0.25">
      <c r="A1235" t="s">
        <v>12174</v>
      </c>
      <c r="B1235" t="s">
        <v>211</v>
      </c>
      <c r="C1235" s="4">
        <f t="shared" si="19"/>
        <v>94</v>
      </c>
    </row>
    <row r="1236" spans="1:3" x14ac:dyDescent="0.25">
      <c r="A1236" t="s">
        <v>12174</v>
      </c>
      <c r="B1236" t="s">
        <v>2096</v>
      </c>
      <c r="C1236" s="4">
        <f t="shared" si="19"/>
        <v>252</v>
      </c>
    </row>
    <row r="1237" spans="1:3" x14ac:dyDescent="0.25">
      <c r="A1237" t="s">
        <v>12174</v>
      </c>
      <c r="B1237" t="s">
        <v>400</v>
      </c>
      <c r="C1237" s="4">
        <f t="shared" si="19"/>
        <v>247</v>
      </c>
    </row>
    <row r="1238" spans="1:3" x14ac:dyDescent="0.25">
      <c r="A1238" t="s">
        <v>12174</v>
      </c>
      <c r="B1238" t="s">
        <v>4975</v>
      </c>
      <c r="C1238" s="4">
        <f t="shared" si="19"/>
        <v>440</v>
      </c>
    </row>
    <row r="1239" spans="1:3" x14ac:dyDescent="0.25">
      <c r="A1239" t="s">
        <v>12174</v>
      </c>
      <c r="B1239" t="s">
        <v>4978</v>
      </c>
      <c r="C1239" s="4">
        <f t="shared" si="19"/>
        <v>2098</v>
      </c>
    </row>
    <row r="1240" spans="1:3" x14ac:dyDescent="0.25">
      <c r="A1240" t="s">
        <v>12174</v>
      </c>
      <c r="B1240" t="s">
        <v>276</v>
      </c>
      <c r="C1240" s="4">
        <f t="shared" si="19"/>
        <v>285</v>
      </c>
    </row>
    <row r="1241" spans="1:3" x14ac:dyDescent="0.25">
      <c r="A1241" t="s">
        <v>12174</v>
      </c>
      <c r="B1241" t="s">
        <v>276</v>
      </c>
      <c r="C1241" s="4">
        <f t="shared" si="19"/>
        <v>285</v>
      </c>
    </row>
    <row r="1242" spans="1:3" x14ac:dyDescent="0.25">
      <c r="A1242" t="s">
        <v>12174</v>
      </c>
      <c r="B1242" t="s">
        <v>349</v>
      </c>
      <c r="C1242" s="4">
        <f t="shared" si="19"/>
        <v>187</v>
      </c>
    </row>
    <row r="1243" spans="1:3" x14ac:dyDescent="0.25">
      <c r="A1243" t="s">
        <v>12174</v>
      </c>
      <c r="B1243" t="s">
        <v>4991</v>
      </c>
      <c r="C1243" s="4">
        <f t="shared" si="19"/>
        <v>262</v>
      </c>
    </row>
    <row r="1244" spans="1:3" x14ac:dyDescent="0.25">
      <c r="A1244" t="s">
        <v>12174</v>
      </c>
      <c r="B1244" t="s">
        <v>859</v>
      </c>
      <c r="C1244" s="4">
        <f t="shared" si="19"/>
        <v>116</v>
      </c>
    </row>
    <row r="1245" spans="1:3" x14ac:dyDescent="0.25">
      <c r="A1245" t="s">
        <v>12174</v>
      </c>
      <c r="B1245" t="s">
        <v>5000</v>
      </c>
      <c r="C1245" s="4">
        <f t="shared" si="19"/>
        <v>105</v>
      </c>
    </row>
    <row r="1246" spans="1:3" x14ac:dyDescent="0.25">
      <c r="A1246" t="s">
        <v>12174</v>
      </c>
      <c r="B1246" t="s">
        <v>752</v>
      </c>
      <c r="C1246" s="4">
        <f t="shared" si="19"/>
        <v>82</v>
      </c>
    </row>
    <row r="1247" spans="1:3" x14ac:dyDescent="0.25">
      <c r="A1247" t="s">
        <v>12174</v>
      </c>
      <c r="B1247" t="s">
        <v>5007</v>
      </c>
      <c r="C1247" s="4">
        <f t="shared" si="19"/>
        <v>250</v>
      </c>
    </row>
    <row r="1248" spans="1:3" x14ac:dyDescent="0.25">
      <c r="A1248" t="s">
        <v>12174</v>
      </c>
      <c r="B1248" t="s">
        <v>141</v>
      </c>
      <c r="C1248" s="4">
        <f t="shared" si="19"/>
        <v>190</v>
      </c>
    </row>
    <row r="1249" spans="1:3" x14ac:dyDescent="0.25">
      <c r="A1249" t="s">
        <v>12174</v>
      </c>
      <c r="B1249" t="s">
        <v>3716</v>
      </c>
      <c r="C1249" s="4">
        <f t="shared" si="19"/>
        <v>220</v>
      </c>
    </row>
    <row r="1250" spans="1:3" x14ac:dyDescent="0.25">
      <c r="A1250" t="s">
        <v>12174</v>
      </c>
      <c r="B1250" t="s">
        <v>5017</v>
      </c>
      <c r="C1250" s="4">
        <f t="shared" si="19"/>
        <v>487</v>
      </c>
    </row>
    <row r="1251" spans="1:3" x14ac:dyDescent="0.25">
      <c r="A1251" t="s">
        <v>12174</v>
      </c>
      <c r="B1251" t="s">
        <v>5021</v>
      </c>
      <c r="C1251" s="4">
        <f t="shared" si="19"/>
        <v>357</v>
      </c>
    </row>
    <row r="1252" spans="1:3" x14ac:dyDescent="0.25">
      <c r="A1252" t="s">
        <v>12174</v>
      </c>
      <c r="B1252" t="s">
        <v>5024</v>
      </c>
      <c r="C1252" s="4">
        <f t="shared" si="19"/>
        <v>135</v>
      </c>
    </row>
    <row r="1253" spans="1:3" x14ac:dyDescent="0.25">
      <c r="A1253" t="s">
        <v>12174</v>
      </c>
      <c r="B1253" t="s">
        <v>5027</v>
      </c>
      <c r="C1253" s="4">
        <f t="shared" si="19"/>
        <v>199</v>
      </c>
    </row>
    <row r="1254" spans="1:3" x14ac:dyDescent="0.25">
      <c r="A1254" t="s">
        <v>12174</v>
      </c>
      <c r="B1254" t="s">
        <v>5034</v>
      </c>
      <c r="C1254" s="4">
        <f t="shared" si="19"/>
        <v>330</v>
      </c>
    </row>
    <row r="1255" spans="1:3" x14ac:dyDescent="0.25">
      <c r="A1255" t="s">
        <v>12174</v>
      </c>
      <c r="B1255" t="s">
        <v>5042</v>
      </c>
      <c r="C1255" s="4">
        <f t="shared" si="19"/>
        <v>417</v>
      </c>
    </row>
    <row r="1256" spans="1:3" x14ac:dyDescent="0.25">
      <c r="A1256" t="s">
        <v>12174</v>
      </c>
      <c r="B1256" t="s">
        <v>859</v>
      </c>
      <c r="C1256" s="4">
        <f t="shared" si="19"/>
        <v>116</v>
      </c>
    </row>
    <row r="1257" spans="1:3" x14ac:dyDescent="0.25">
      <c r="A1257" t="s">
        <v>12174</v>
      </c>
      <c r="B1257" t="s">
        <v>771</v>
      </c>
      <c r="C1257" s="4">
        <f t="shared" si="19"/>
        <v>111</v>
      </c>
    </row>
    <row r="1258" spans="1:3" x14ac:dyDescent="0.25">
      <c r="A1258" t="s">
        <v>12174</v>
      </c>
      <c r="B1258" t="s">
        <v>21</v>
      </c>
      <c r="C1258" s="4">
        <f t="shared" si="19"/>
        <v>266</v>
      </c>
    </row>
    <row r="1259" spans="1:3" x14ac:dyDescent="0.25">
      <c r="A1259" t="s">
        <v>12174</v>
      </c>
      <c r="B1259" t="s">
        <v>4703</v>
      </c>
      <c r="C1259" s="4">
        <f t="shared" si="19"/>
        <v>193</v>
      </c>
    </row>
    <row r="1260" spans="1:3" x14ac:dyDescent="0.25">
      <c r="A1260" t="s">
        <v>12174</v>
      </c>
      <c r="B1260" t="s">
        <v>5052</v>
      </c>
      <c r="C1260" s="4">
        <f t="shared" si="19"/>
        <v>289</v>
      </c>
    </row>
    <row r="1261" spans="1:3" x14ac:dyDescent="0.25">
      <c r="A1261" t="s">
        <v>12174</v>
      </c>
      <c r="B1261" t="s">
        <v>723</v>
      </c>
      <c r="C1261" s="4">
        <f t="shared" si="19"/>
        <v>102</v>
      </c>
    </row>
    <row r="1262" spans="1:3" x14ac:dyDescent="0.25">
      <c r="A1262" t="s">
        <v>12174</v>
      </c>
      <c r="B1262" t="s">
        <v>5059</v>
      </c>
      <c r="C1262" s="4">
        <f t="shared" si="19"/>
        <v>181</v>
      </c>
    </row>
    <row r="1263" spans="1:3" x14ac:dyDescent="0.25">
      <c r="A1263" t="s">
        <v>12174</v>
      </c>
      <c r="B1263" t="s">
        <v>5062</v>
      </c>
      <c r="C1263" s="4">
        <f t="shared" si="19"/>
        <v>227</v>
      </c>
    </row>
    <row r="1264" spans="1:3" x14ac:dyDescent="0.25">
      <c r="A1264" t="s">
        <v>12174</v>
      </c>
      <c r="B1264" t="s">
        <v>1604</v>
      </c>
      <c r="C1264" s="4">
        <f t="shared" si="19"/>
        <v>173</v>
      </c>
    </row>
    <row r="1265" spans="1:3" x14ac:dyDescent="0.25">
      <c r="A1265" t="s">
        <v>12174</v>
      </c>
      <c r="B1265" t="s">
        <v>834</v>
      </c>
      <c r="C1265" s="4">
        <f t="shared" si="19"/>
        <v>305</v>
      </c>
    </row>
    <row r="1266" spans="1:3" x14ac:dyDescent="0.25">
      <c r="A1266" t="s">
        <v>12174</v>
      </c>
      <c r="B1266" t="s">
        <v>163</v>
      </c>
      <c r="C1266" s="4">
        <f t="shared" si="19"/>
        <v>37</v>
      </c>
    </row>
    <row r="1267" spans="1:3" x14ac:dyDescent="0.25">
      <c r="A1267" t="s">
        <v>12174</v>
      </c>
      <c r="B1267" t="s">
        <v>5074</v>
      </c>
      <c r="C1267" s="4">
        <f t="shared" si="19"/>
        <v>535</v>
      </c>
    </row>
    <row r="1268" spans="1:3" x14ac:dyDescent="0.25">
      <c r="A1268" t="s">
        <v>12174</v>
      </c>
      <c r="B1268" t="s">
        <v>5077</v>
      </c>
      <c r="C1268" s="4">
        <f t="shared" si="19"/>
        <v>180</v>
      </c>
    </row>
    <row r="1269" spans="1:3" x14ac:dyDescent="0.25">
      <c r="A1269" t="s">
        <v>12174</v>
      </c>
      <c r="B1269" t="s">
        <v>5081</v>
      </c>
      <c r="C1269" s="4">
        <f t="shared" si="19"/>
        <v>177</v>
      </c>
    </row>
    <row r="1270" spans="1:3" x14ac:dyDescent="0.25">
      <c r="A1270" t="s">
        <v>12174</v>
      </c>
      <c r="B1270" t="s">
        <v>5084</v>
      </c>
      <c r="C1270" s="4">
        <f t="shared" si="19"/>
        <v>53</v>
      </c>
    </row>
    <row r="1271" spans="1:3" x14ac:dyDescent="0.25">
      <c r="A1271" t="s">
        <v>12174</v>
      </c>
      <c r="B1271" t="s">
        <v>5086</v>
      </c>
      <c r="C1271" s="4">
        <f t="shared" si="19"/>
        <v>193</v>
      </c>
    </row>
    <row r="1272" spans="1:3" x14ac:dyDescent="0.25">
      <c r="A1272" t="s">
        <v>12174</v>
      </c>
      <c r="B1272" t="s">
        <v>824</v>
      </c>
      <c r="C1272" s="4">
        <f t="shared" si="19"/>
        <v>286</v>
      </c>
    </row>
    <row r="1273" spans="1:3" x14ac:dyDescent="0.25">
      <c r="A1273" t="s">
        <v>12174</v>
      </c>
      <c r="B1273" t="s">
        <v>341</v>
      </c>
      <c r="C1273" s="4">
        <f t="shared" si="19"/>
        <v>280</v>
      </c>
    </row>
    <row r="1274" spans="1:3" x14ac:dyDescent="0.25">
      <c r="A1274" t="s">
        <v>12174</v>
      </c>
      <c r="B1274" t="s">
        <v>375</v>
      </c>
      <c r="C1274" s="4">
        <f t="shared" si="19"/>
        <v>132</v>
      </c>
    </row>
    <row r="1275" spans="1:3" x14ac:dyDescent="0.25">
      <c r="A1275" t="s">
        <v>12174</v>
      </c>
      <c r="B1275" t="s">
        <v>771</v>
      </c>
      <c r="C1275" s="4">
        <f t="shared" si="19"/>
        <v>111</v>
      </c>
    </row>
    <row r="1276" spans="1:3" x14ac:dyDescent="0.25">
      <c r="A1276" t="s">
        <v>12174</v>
      </c>
      <c r="B1276" t="s">
        <v>5114</v>
      </c>
      <c r="C1276" s="4">
        <f t="shared" si="19"/>
        <v>291</v>
      </c>
    </row>
    <row r="1277" spans="1:3" x14ac:dyDescent="0.25">
      <c r="A1277" t="s">
        <v>12174</v>
      </c>
      <c r="B1277" t="s">
        <v>5117</v>
      </c>
      <c r="C1277" s="4">
        <f t="shared" si="19"/>
        <v>150</v>
      </c>
    </row>
    <row r="1278" spans="1:3" x14ac:dyDescent="0.25">
      <c r="A1278" t="s">
        <v>12174</v>
      </c>
      <c r="B1278" t="s">
        <v>163</v>
      </c>
      <c r="C1278" s="4">
        <f t="shared" si="19"/>
        <v>37</v>
      </c>
    </row>
    <row r="1279" spans="1:3" x14ac:dyDescent="0.25">
      <c r="A1279" t="s">
        <v>12174</v>
      </c>
      <c r="B1279" t="s">
        <v>5128</v>
      </c>
      <c r="C1279" s="4">
        <f t="shared" si="19"/>
        <v>85</v>
      </c>
    </row>
    <row r="1280" spans="1:3" x14ac:dyDescent="0.25">
      <c r="A1280" t="s">
        <v>12174</v>
      </c>
      <c r="B1280" t="s">
        <v>5130</v>
      </c>
      <c r="C1280" s="4">
        <f t="shared" si="19"/>
        <v>207</v>
      </c>
    </row>
    <row r="1281" spans="1:3" x14ac:dyDescent="0.25">
      <c r="A1281" t="s">
        <v>12174</v>
      </c>
      <c r="B1281" t="s">
        <v>1154</v>
      </c>
      <c r="C1281" s="4">
        <f t="shared" si="19"/>
        <v>35</v>
      </c>
    </row>
    <row r="1282" spans="1:3" x14ac:dyDescent="0.25">
      <c r="A1282" t="s">
        <v>12174</v>
      </c>
      <c r="B1282" t="s">
        <v>5133</v>
      </c>
      <c r="C1282" s="4">
        <f t="shared" si="19"/>
        <v>343</v>
      </c>
    </row>
    <row r="1283" spans="1:3" x14ac:dyDescent="0.25">
      <c r="A1283" t="s">
        <v>12174</v>
      </c>
      <c r="B1283" t="s">
        <v>5138</v>
      </c>
      <c r="C1283" s="4">
        <f t="shared" ref="C1283:C1346" si="20">LEN(B1283)</f>
        <v>1458</v>
      </c>
    </row>
    <row r="1284" spans="1:3" x14ac:dyDescent="0.25">
      <c r="A1284" t="s">
        <v>12174</v>
      </c>
      <c r="B1284" t="s">
        <v>5141</v>
      </c>
      <c r="C1284" s="4">
        <f t="shared" si="20"/>
        <v>584</v>
      </c>
    </row>
    <row r="1285" spans="1:3" x14ac:dyDescent="0.25">
      <c r="A1285" t="s">
        <v>12174</v>
      </c>
      <c r="B1285" t="s">
        <v>4389</v>
      </c>
      <c r="C1285" s="4">
        <f t="shared" si="20"/>
        <v>300</v>
      </c>
    </row>
    <row r="1286" spans="1:3" x14ac:dyDescent="0.25">
      <c r="A1286" t="s">
        <v>12174</v>
      </c>
      <c r="B1286" t="s">
        <v>380</v>
      </c>
      <c r="C1286" s="4">
        <f t="shared" si="20"/>
        <v>226</v>
      </c>
    </row>
    <row r="1287" spans="1:3" x14ac:dyDescent="0.25">
      <c r="A1287" t="s">
        <v>12174</v>
      </c>
      <c r="B1287" t="s">
        <v>5156</v>
      </c>
      <c r="C1287" s="4">
        <f t="shared" si="20"/>
        <v>351</v>
      </c>
    </row>
    <row r="1288" spans="1:3" x14ac:dyDescent="0.25">
      <c r="A1288" t="s">
        <v>12174</v>
      </c>
      <c r="B1288" t="s">
        <v>276</v>
      </c>
      <c r="C1288" s="4">
        <f t="shared" si="20"/>
        <v>285</v>
      </c>
    </row>
    <row r="1289" spans="1:3" x14ac:dyDescent="0.25">
      <c r="A1289" t="s">
        <v>12174</v>
      </c>
      <c r="B1289" t="s">
        <v>927</v>
      </c>
      <c r="C1289" s="4">
        <f t="shared" si="20"/>
        <v>90</v>
      </c>
    </row>
    <row r="1290" spans="1:3" x14ac:dyDescent="0.25">
      <c r="A1290" t="s">
        <v>12174</v>
      </c>
      <c r="B1290" t="s">
        <v>190</v>
      </c>
      <c r="C1290" s="4">
        <f t="shared" si="20"/>
        <v>84</v>
      </c>
    </row>
    <row r="1291" spans="1:3" x14ac:dyDescent="0.25">
      <c r="A1291" t="s">
        <v>12174</v>
      </c>
      <c r="B1291" t="s">
        <v>5166</v>
      </c>
      <c r="C1291" s="4">
        <f t="shared" si="20"/>
        <v>122</v>
      </c>
    </row>
    <row r="1292" spans="1:3" x14ac:dyDescent="0.25">
      <c r="A1292" t="s">
        <v>12174</v>
      </c>
      <c r="B1292" t="s">
        <v>5169</v>
      </c>
      <c r="C1292" s="4">
        <f t="shared" si="20"/>
        <v>563</v>
      </c>
    </row>
    <row r="1293" spans="1:3" x14ac:dyDescent="0.25">
      <c r="A1293" t="s">
        <v>12174</v>
      </c>
      <c r="B1293" t="s">
        <v>5172</v>
      </c>
      <c r="C1293" s="4">
        <f t="shared" si="20"/>
        <v>201</v>
      </c>
    </row>
    <row r="1294" spans="1:3" x14ac:dyDescent="0.25">
      <c r="A1294" t="s">
        <v>12174</v>
      </c>
      <c r="B1294" t="s">
        <v>5176</v>
      </c>
      <c r="C1294" s="4">
        <f t="shared" si="20"/>
        <v>560</v>
      </c>
    </row>
    <row r="1295" spans="1:3" x14ac:dyDescent="0.25">
      <c r="A1295" t="s">
        <v>12174</v>
      </c>
      <c r="B1295" t="s">
        <v>5182</v>
      </c>
      <c r="C1295" s="4">
        <f t="shared" si="20"/>
        <v>356</v>
      </c>
    </row>
    <row r="1296" spans="1:3" x14ac:dyDescent="0.25">
      <c r="A1296" t="s">
        <v>12174</v>
      </c>
      <c r="B1296" t="s">
        <v>400</v>
      </c>
      <c r="C1296" s="4">
        <f t="shared" si="20"/>
        <v>247</v>
      </c>
    </row>
    <row r="1297" spans="1:3" x14ac:dyDescent="0.25">
      <c r="A1297" t="s">
        <v>12174</v>
      </c>
      <c r="B1297" t="s">
        <v>5188</v>
      </c>
      <c r="C1297" s="4">
        <f t="shared" si="20"/>
        <v>136</v>
      </c>
    </row>
    <row r="1298" spans="1:3" x14ac:dyDescent="0.25">
      <c r="A1298" t="s">
        <v>12174</v>
      </c>
      <c r="B1298" t="s">
        <v>5192</v>
      </c>
      <c r="C1298" s="4">
        <f t="shared" si="20"/>
        <v>272</v>
      </c>
    </row>
    <row r="1299" spans="1:3" x14ac:dyDescent="0.25">
      <c r="A1299" t="s">
        <v>12174</v>
      </c>
      <c r="B1299" t="s">
        <v>3513</v>
      </c>
      <c r="C1299" s="4">
        <f t="shared" si="20"/>
        <v>267</v>
      </c>
    </row>
    <row r="1300" spans="1:3" x14ac:dyDescent="0.25">
      <c r="A1300" t="s">
        <v>12174</v>
      </c>
      <c r="B1300" t="s">
        <v>1246</v>
      </c>
      <c r="C1300" s="4">
        <f t="shared" si="20"/>
        <v>324</v>
      </c>
    </row>
    <row r="1301" spans="1:3" x14ac:dyDescent="0.25">
      <c r="A1301" t="s">
        <v>12174</v>
      </c>
      <c r="B1301" t="s">
        <v>5199</v>
      </c>
      <c r="C1301" s="4">
        <f t="shared" si="20"/>
        <v>464</v>
      </c>
    </row>
    <row r="1302" spans="1:3" x14ac:dyDescent="0.25">
      <c r="A1302" t="s">
        <v>12174</v>
      </c>
      <c r="B1302" t="s">
        <v>4376</v>
      </c>
      <c r="C1302" s="4">
        <f t="shared" si="20"/>
        <v>186</v>
      </c>
    </row>
    <row r="1303" spans="1:3" x14ac:dyDescent="0.25">
      <c r="A1303" t="s">
        <v>12174</v>
      </c>
      <c r="B1303" t="s">
        <v>877</v>
      </c>
      <c r="C1303" s="4">
        <f t="shared" si="20"/>
        <v>319</v>
      </c>
    </row>
    <row r="1304" spans="1:3" x14ac:dyDescent="0.25">
      <c r="A1304" t="s">
        <v>12174</v>
      </c>
      <c r="B1304" t="s">
        <v>5212</v>
      </c>
      <c r="C1304" s="4">
        <f t="shared" si="20"/>
        <v>539</v>
      </c>
    </row>
    <row r="1305" spans="1:3" x14ac:dyDescent="0.25">
      <c r="A1305" t="s">
        <v>12174</v>
      </c>
      <c r="B1305" t="s">
        <v>5215</v>
      </c>
      <c r="C1305" s="4">
        <f t="shared" si="20"/>
        <v>1510</v>
      </c>
    </row>
    <row r="1306" spans="1:3" x14ac:dyDescent="0.25">
      <c r="A1306" t="s">
        <v>12174</v>
      </c>
      <c r="B1306" t="s">
        <v>400</v>
      </c>
      <c r="C1306" s="4">
        <f t="shared" si="20"/>
        <v>247</v>
      </c>
    </row>
    <row r="1307" spans="1:3" x14ac:dyDescent="0.25">
      <c r="A1307" t="s">
        <v>12174</v>
      </c>
      <c r="B1307" t="s">
        <v>400</v>
      </c>
      <c r="C1307" s="4">
        <f t="shared" si="20"/>
        <v>247</v>
      </c>
    </row>
    <row r="1308" spans="1:3" x14ac:dyDescent="0.25">
      <c r="A1308" t="s">
        <v>12174</v>
      </c>
      <c r="B1308" t="s">
        <v>391</v>
      </c>
      <c r="C1308" s="4">
        <f t="shared" si="20"/>
        <v>130</v>
      </c>
    </row>
    <row r="1309" spans="1:3" x14ac:dyDescent="0.25">
      <c r="A1309" t="s">
        <v>12174</v>
      </c>
      <c r="B1309" t="s">
        <v>1673</v>
      </c>
      <c r="C1309" s="4">
        <f t="shared" si="20"/>
        <v>71</v>
      </c>
    </row>
    <row r="1310" spans="1:3" x14ac:dyDescent="0.25">
      <c r="A1310" t="s">
        <v>12174</v>
      </c>
      <c r="B1310" t="s">
        <v>2214</v>
      </c>
      <c r="C1310" s="4">
        <f t="shared" si="20"/>
        <v>44</v>
      </c>
    </row>
    <row r="1311" spans="1:3" x14ac:dyDescent="0.25">
      <c r="A1311" t="s">
        <v>12174</v>
      </c>
      <c r="B1311" t="s">
        <v>158</v>
      </c>
      <c r="C1311" s="4">
        <f t="shared" si="20"/>
        <v>337</v>
      </c>
    </row>
    <row r="1312" spans="1:3" x14ac:dyDescent="0.25">
      <c r="A1312" t="s">
        <v>12174</v>
      </c>
      <c r="B1312" t="s">
        <v>1608</v>
      </c>
      <c r="C1312" s="4">
        <f t="shared" si="20"/>
        <v>258</v>
      </c>
    </row>
    <row r="1313" spans="1:3" x14ac:dyDescent="0.25">
      <c r="A1313" t="s">
        <v>12174</v>
      </c>
      <c r="B1313" t="s">
        <v>211</v>
      </c>
      <c r="C1313" s="4">
        <f t="shared" si="20"/>
        <v>94</v>
      </c>
    </row>
    <row r="1314" spans="1:3" x14ac:dyDescent="0.25">
      <c r="A1314" t="s">
        <v>12174</v>
      </c>
      <c r="B1314" t="s">
        <v>5240</v>
      </c>
      <c r="C1314" s="4">
        <f t="shared" si="20"/>
        <v>118</v>
      </c>
    </row>
    <row r="1315" spans="1:3" x14ac:dyDescent="0.25">
      <c r="A1315" t="s">
        <v>12174</v>
      </c>
      <c r="B1315" t="s">
        <v>1154</v>
      </c>
      <c r="C1315" s="4">
        <f t="shared" si="20"/>
        <v>35</v>
      </c>
    </row>
    <row r="1316" spans="1:3" x14ac:dyDescent="0.25">
      <c r="A1316" t="s">
        <v>12174</v>
      </c>
      <c r="B1316" t="s">
        <v>5245</v>
      </c>
      <c r="C1316" s="4">
        <f t="shared" si="20"/>
        <v>403</v>
      </c>
    </row>
    <row r="1317" spans="1:3" x14ac:dyDescent="0.25">
      <c r="A1317" t="s">
        <v>12174</v>
      </c>
      <c r="B1317" t="s">
        <v>2190</v>
      </c>
      <c r="C1317" s="4">
        <f t="shared" si="20"/>
        <v>278</v>
      </c>
    </row>
    <row r="1318" spans="1:3" x14ac:dyDescent="0.25">
      <c r="A1318" t="s">
        <v>12174</v>
      </c>
      <c r="B1318" t="s">
        <v>3325</v>
      </c>
      <c r="C1318" s="4">
        <f t="shared" si="20"/>
        <v>272</v>
      </c>
    </row>
    <row r="1319" spans="1:3" x14ac:dyDescent="0.25">
      <c r="A1319" t="s">
        <v>12174</v>
      </c>
      <c r="B1319" t="s">
        <v>11</v>
      </c>
      <c r="C1319" s="4">
        <f t="shared" si="20"/>
        <v>25</v>
      </c>
    </row>
    <row r="1320" spans="1:3" x14ac:dyDescent="0.25">
      <c r="A1320" t="s">
        <v>12174</v>
      </c>
      <c r="B1320" t="s">
        <v>400</v>
      </c>
      <c r="C1320" s="4">
        <f t="shared" si="20"/>
        <v>247</v>
      </c>
    </row>
    <row r="1321" spans="1:3" x14ac:dyDescent="0.25">
      <c r="A1321" t="s">
        <v>12174</v>
      </c>
      <c r="B1321" t="s">
        <v>1130</v>
      </c>
      <c r="C1321" s="4">
        <f t="shared" si="20"/>
        <v>63</v>
      </c>
    </row>
    <row r="1322" spans="1:3" x14ac:dyDescent="0.25">
      <c r="A1322" t="s">
        <v>12174</v>
      </c>
      <c r="B1322" t="s">
        <v>163</v>
      </c>
      <c r="C1322" s="4">
        <f t="shared" si="20"/>
        <v>37</v>
      </c>
    </row>
    <row r="1323" spans="1:3" x14ac:dyDescent="0.25">
      <c r="A1323" t="s">
        <v>12174</v>
      </c>
      <c r="B1323" t="s">
        <v>2412</v>
      </c>
      <c r="C1323" s="4">
        <f t="shared" si="20"/>
        <v>201</v>
      </c>
    </row>
    <row r="1324" spans="1:3" x14ac:dyDescent="0.25">
      <c r="A1324" t="s">
        <v>12174</v>
      </c>
      <c r="B1324" t="s">
        <v>1874</v>
      </c>
      <c r="C1324" s="4">
        <f t="shared" si="20"/>
        <v>150</v>
      </c>
    </row>
    <row r="1325" spans="1:3" x14ac:dyDescent="0.25">
      <c r="A1325" t="s">
        <v>12174</v>
      </c>
      <c r="B1325" t="s">
        <v>5277</v>
      </c>
      <c r="C1325" s="4">
        <f t="shared" si="20"/>
        <v>71</v>
      </c>
    </row>
    <row r="1326" spans="1:3" x14ac:dyDescent="0.25">
      <c r="A1326" t="s">
        <v>12174</v>
      </c>
      <c r="B1326" t="s">
        <v>400</v>
      </c>
      <c r="C1326" s="4">
        <f t="shared" si="20"/>
        <v>247</v>
      </c>
    </row>
    <row r="1327" spans="1:3" x14ac:dyDescent="0.25">
      <c r="A1327" t="s">
        <v>12174</v>
      </c>
      <c r="B1327" t="s">
        <v>300</v>
      </c>
      <c r="C1327" s="4">
        <f t="shared" si="20"/>
        <v>76</v>
      </c>
    </row>
    <row r="1328" spans="1:3" x14ac:dyDescent="0.25">
      <c r="A1328" t="s">
        <v>12174</v>
      </c>
      <c r="B1328" t="s">
        <v>824</v>
      </c>
      <c r="C1328" s="4">
        <f t="shared" si="20"/>
        <v>286</v>
      </c>
    </row>
    <row r="1329" spans="1:3" x14ac:dyDescent="0.25">
      <c r="A1329" t="s">
        <v>12174</v>
      </c>
      <c r="B1329" t="s">
        <v>5286</v>
      </c>
      <c r="C1329" s="4">
        <f t="shared" si="20"/>
        <v>200</v>
      </c>
    </row>
    <row r="1330" spans="1:3" x14ac:dyDescent="0.25">
      <c r="A1330" t="s">
        <v>12174</v>
      </c>
      <c r="B1330" t="s">
        <v>276</v>
      </c>
      <c r="C1330" s="4">
        <f t="shared" si="20"/>
        <v>285</v>
      </c>
    </row>
    <row r="1331" spans="1:3" x14ac:dyDescent="0.25">
      <c r="A1331" t="s">
        <v>12174</v>
      </c>
      <c r="B1331" t="s">
        <v>5298</v>
      </c>
      <c r="C1331" s="4">
        <f t="shared" si="20"/>
        <v>218</v>
      </c>
    </row>
    <row r="1332" spans="1:3" x14ac:dyDescent="0.25">
      <c r="A1332" t="s">
        <v>12174</v>
      </c>
      <c r="B1332" t="s">
        <v>5301</v>
      </c>
      <c r="C1332" s="4">
        <f t="shared" si="20"/>
        <v>223</v>
      </c>
    </row>
    <row r="1333" spans="1:3" x14ac:dyDescent="0.25">
      <c r="A1333" t="s">
        <v>12174</v>
      </c>
      <c r="B1333" t="s">
        <v>367</v>
      </c>
      <c r="C1333" s="4">
        <f t="shared" si="20"/>
        <v>169</v>
      </c>
    </row>
    <row r="1334" spans="1:3" x14ac:dyDescent="0.25">
      <c r="A1334" t="s">
        <v>12174</v>
      </c>
      <c r="B1334" t="s">
        <v>5308</v>
      </c>
      <c r="C1334" s="4">
        <f t="shared" si="20"/>
        <v>209</v>
      </c>
    </row>
    <row r="1335" spans="1:3" x14ac:dyDescent="0.25">
      <c r="A1335" t="s">
        <v>12174</v>
      </c>
      <c r="B1335" t="s">
        <v>154</v>
      </c>
      <c r="C1335" s="4">
        <f t="shared" si="20"/>
        <v>117</v>
      </c>
    </row>
    <row r="1336" spans="1:3" x14ac:dyDescent="0.25">
      <c r="A1336" t="s">
        <v>12174</v>
      </c>
      <c r="B1336" t="s">
        <v>1673</v>
      </c>
      <c r="C1336" s="4">
        <f t="shared" si="20"/>
        <v>71</v>
      </c>
    </row>
    <row r="1337" spans="1:3" x14ac:dyDescent="0.25">
      <c r="A1337" t="s">
        <v>12174</v>
      </c>
      <c r="B1337" t="s">
        <v>4912</v>
      </c>
      <c r="C1337" s="4">
        <f t="shared" si="20"/>
        <v>272</v>
      </c>
    </row>
    <row r="1338" spans="1:3" x14ac:dyDescent="0.25">
      <c r="A1338" t="s">
        <v>12174</v>
      </c>
      <c r="B1338" t="s">
        <v>5321</v>
      </c>
      <c r="C1338" s="4">
        <f t="shared" si="20"/>
        <v>307</v>
      </c>
    </row>
    <row r="1339" spans="1:3" x14ac:dyDescent="0.25">
      <c r="A1339" t="s">
        <v>12174</v>
      </c>
      <c r="B1339" t="s">
        <v>813</v>
      </c>
      <c r="C1339" s="4">
        <f t="shared" si="20"/>
        <v>354</v>
      </c>
    </row>
    <row r="1340" spans="1:3" x14ac:dyDescent="0.25">
      <c r="A1340" t="s">
        <v>12174</v>
      </c>
      <c r="B1340" t="s">
        <v>21</v>
      </c>
      <c r="C1340" s="4">
        <f t="shared" si="20"/>
        <v>266</v>
      </c>
    </row>
    <row r="1341" spans="1:3" x14ac:dyDescent="0.25">
      <c r="A1341" t="s">
        <v>12174</v>
      </c>
      <c r="B1341" t="s">
        <v>2465</v>
      </c>
      <c r="C1341" s="4">
        <f t="shared" si="20"/>
        <v>108</v>
      </c>
    </row>
    <row r="1342" spans="1:3" x14ac:dyDescent="0.25">
      <c r="A1342" t="s">
        <v>12174</v>
      </c>
      <c r="B1342" t="s">
        <v>5337</v>
      </c>
      <c r="C1342" s="4">
        <f t="shared" si="20"/>
        <v>198</v>
      </c>
    </row>
    <row r="1343" spans="1:3" x14ac:dyDescent="0.25">
      <c r="A1343" t="s">
        <v>12174</v>
      </c>
      <c r="B1343" t="s">
        <v>5339</v>
      </c>
      <c r="C1343" s="4">
        <f t="shared" si="20"/>
        <v>272</v>
      </c>
    </row>
    <row r="1344" spans="1:3" x14ac:dyDescent="0.25">
      <c r="A1344" t="s">
        <v>12174</v>
      </c>
      <c r="B1344" t="s">
        <v>380</v>
      </c>
      <c r="C1344" s="4">
        <f t="shared" si="20"/>
        <v>226</v>
      </c>
    </row>
    <row r="1345" spans="1:3" x14ac:dyDescent="0.25">
      <c r="A1345" t="s">
        <v>12174</v>
      </c>
      <c r="B1345" t="s">
        <v>276</v>
      </c>
      <c r="C1345" s="4">
        <f t="shared" si="20"/>
        <v>285</v>
      </c>
    </row>
    <row r="1346" spans="1:3" x14ac:dyDescent="0.25">
      <c r="A1346" t="s">
        <v>12174</v>
      </c>
      <c r="B1346" t="s">
        <v>354</v>
      </c>
      <c r="C1346" s="4">
        <f t="shared" si="20"/>
        <v>65</v>
      </c>
    </row>
    <row r="1347" spans="1:3" x14ac:dyDescent="0.25">
      <c r="A1347" t="s">
        <v>12174</v>
      </c>
      <c r="B1347" t="s">
        <v>163</v>
      </c>
      <c r="C1347" s="4">
        <f t="shared" ref="C1347:C1410" si="21">LEN(B1347)</f>
        <v>37</v>
      </c>
    </row>
    <row r="1348" spans="1:3" x14ac:dyDescent="0.25">
      <c r="A1348" t="s">
        <v>12174</v>
      </c>
      <c r="B1348" t="s">
        <v>5351</v>
      </c>
      <c r="C1348" s="4">
        <f t="shared" si="21"/>
        <v>556</v>
      </c>
    </row>
    <row r="1349" spans="1:3" x14ac:dyDescent="0.25">
      <c r="A1349" t="s">
        <v>12174</v>
      </c>
      <c r="B1349" t="s">
        <v>5354</v>
      </c>
      <c r="C1349" s="4">
        <f t="shared" si="21"/>
        <v>241</v>
      </c>
    </row>
    <row r="1350" spans="1:3" x14ac:dyDescent="0.25">
      <c r="A1350" t="s">
        <v>12174</v>
      </c>
      <c r="B1350" t="s">
        <v>859</v>
      </c>
      <c r="C1350" s="4">
        <f t="shared" si="21"/>
        <v>116</v>
      </c>
    </row>
    <row r="1351" spans="1:3" x14ac:dyDescent="0.25">
      <c r="A1351" t="s">
        <v>12174</v>
      </c>
      <c r="B1351" t="s">
        <v>163</v>
      </c>
      <c r="C1351" s="4">
        <f t="shared" si="21"/>
        <v>37</v>
      </c>
    </row>
    <row r="1352" spans="1:3" x14ac:dyDescent="0.25">
      <c r="A1352" t="s">
        <v>12174</v>
      </c>
      <c r="B1352" t="s">
        <v>1874</v>
      </c>
      <c r="C1352" s="4">
        <f t="shared" si="21"/>
        <v>150</v>
      </c>
    </row>
    <row r="1353" spans="1:3" x14ac:dyDescent="0.25">
      <c r="A1353" t="s">
        <v>12174</v>
      </c>
      <c r="B1353" t="s">
        <v>5366</v>
      </c>
      <c r="C1353" s="4">
        <f t="shared" si="21"/>
        <v>126</v>
      </c>
    </row>
    <row r="1354" spans="1:3" x14ac:dyDescent="0.25">
      <c r="A1354" t="s">
        <v>12174</v>
      </c>
      <c r="B1354" t="s">
        <v>428</v>
      </c>
      <c r="C1354" s="4">
        <f t="shared" si="21"/>
        <v>123</v>
      </c>
    </row>
    <row r="1355" spans="1:3" x14ac:dyDescent="0.25">
      <c r="A1355" t="s">
        <v>12174</v>
      </c>
      <c r="B1355" t="s">
        <v>5372</v>
      </c>
      <c r="C1355" s="4">
        <f t="shared" si="21"/>
        <v>471</v>
      </c>
    </row>
    <row r="1356" spans="1:3" x14ac:dyDescent="0.25">
      <c r="A1356" t="s">
        <v>12174</v>
      </c>
      <c r="B1356" t="s">
        <v>1477</v>
      </c>
      <c r="C1356" s="4">
        <f t="shared" si="21"/>
        <v>204</v>
      </c>
    </row>
    <row r="1357" spans="1:3" x14ac:dyDescent="0.25">
      <c r="A1357" t="s">
        <v>12174</v>
      </c>
      <c r="B1357" t="s">
        <v>5378</v>
      </c>
      <c r="C1357" s="4">
        <f t="shared" si="21"/>
        <v>123</v>
      </c>
    </row>
    <row r="1358" spans="1:3" x14ac:dyDescent="0.25">
      <c r="A1358" t="s">
        <v>12174</v>
      </c>
      <c r="B1358" t="s">
        <v>5381</v>
      </c>
      <c r="C1358" s="4">
        <f t="shared" si="21"/>
        <v>253</v>
      </c>
    </row>
    <row r="1359" spans="1:3" x14ac:dyDescent="0.25">
      <c r="A1359" t="s">
        <v>12174</v>
      </c>
      <c r="B1359" t="s">
        <v>75</v>
      </c>
      <c r="C1359" s="4">
        <f t="shared" si="21"/>
        <v>255</v>
      </c>
    </row>
    <row r="1360" spans="1:3" x14ac:dyDescent="0.25">
      <c r="A1360" t="s">
        <v>12174</v>
      </c>
      <c r="B1360" t="s">
        <v>4933</v>
      </c>
      <c r="C1360" s="4">
        <f t="shared" si="21"/>
        <v>13</v>
      </c>
    </row>
    <row r="1361" spans="1:3" x14ac:dyDescent="0.25">
      <c r="A1361" t="s">
        <v>12174</v>
      </c>
      <c r="B1361" t="s">
        <v>5392</v>
      </c>
      <c r="C1361" s="4">
        <f t="shared" si="21"/>
        <v>118</v>
      </c>
    </row>
    <row r="1362" spans="1:3" x14ac:dyDescent="0.25">
      <c r="A1362" t="s">
        <v>12174</v>
      </c>
      <c r="B1362" t="s">
        <v>141</v>
      </c>
      <c r="C1362" s="4">
        <f t="shared" si="21"/>
        <v>190</v>
      </c>
    </row>
    <row r="1363" spans="1:3" x14ac:dyDescent="0.25">
      <c r="A1363" t="s">
        <v>12174</v>
      </c>
      <c r="B1363" t="s">
        <v>5400</v>
      </c>
      <c r="C1363" s="4">
        <f t="shared" si="21"/>
        <v>261</v>
      </c>
    </row>
    <row r="1364" spans="1:3" x14ac:dyDescent="0.25">
      <c r="A1364" t="s">
        <v>12174</v>
      </c>
      <c r="B1364" t="s">
        <v>5403</v>
      </c>
      <c r="C1364" s="4">
        <f t="shared" si="21"/>
        <v>347</v>
      </c>
    </row>
    <row r="1365" spans="1:3" x14ac:dyDescent="0.25">
      <c r="A1365" t="s">
        <v>12174</v>
      </c>
      <c r="B1365" t="s">
        <v>848</v>
      </c>
      <c r="C1365" s="4">
        <f t="shared" si="21"/>
        <v>179</v>
      </c>
    </row>
    <row r="1366" spans="1:3" x14ac:dyDescent="0.25">
      <c r="A1366" t="s">
        <v>12174</v>
      </c>
      <c r="B1366" t="s">
        <v>5408</v>
      </c>
      <c r="C1366" s="4">
        <f t="shared" si="21"/>
        <v>181</v>
      </c>
    </row>
    <row r="1367" spans="1:3" x14ac:dyDescent="0.25">
      <c r="A1367" t="s">
        <v>12174</v>
      </c>
      <c r="B1367" t="s">
        <v>5411</v>
      </c>
      <c r="C1367" s="4">
        <f t="shared" si="21"/>
        <v>46</v>
      </c>
    </row>
    <row r="1368" spans="1:3" x14ac:dyDescent="0.25">
      <c r="A1368" t="s">
        <v>12174</v>
      </c>
      <c r="B1368" t="s">
        <v>5415</v>
      </c>
      <c r="C1368" s="4">
        <f t="shared" si="21"/>
        <v>278</v>
      </c>
    </row>
    <row r="1369" spans="1:3" x14ac:dyDescent="0.25">
      <c r="A1369" t="s">
        <v>12174</v>
      </c>
      <c r="B1369" t="s">
        <v>21</v>
      </c>
      <c r="C1369" s="4">
        <f t="shared" si="21"/>
        <v>266</v>
      </c>
    </row>
    <row r="1370" spans="1:3" x14ac:dyDescent="0.25">
      <c r="A1370" t="s">
        <v>12174</v>
      </c>
      <c r="B1370" t="s">
        <v>2799</v>
      </c>
      <c r="C1370" s="4">
        <f t="shared" si="21"/>
        <v>259</v>
      </c>
    </row>
    <row r="1371" spans="1:3" x14ac:dyDescent="0.25">
      <c r="A1371" t="s">
        <v>12174</v>
      </c>
      <c r="B1371" t="s">
        <v>154</v>
      </c>
      <c r="C1371" s="4">
        <f t="shared" si="21"/>
        <v>117</v>
      </c>
    </row>
    <row r="1372" spans="1:3" x14ac:dyDescent="0.25">
      <c r="A1372" t="s">
        <v>12174</v>
      </c>
      <c r="B1372" t="s">
        <v>5428</v>
      </c>
      <c r="C1372" s="4">
        <f t="shared" si="21"/>
        <v>163</v>
      </c>
    </row>
    <row r="1373" spans="1:3" x14ac:dyDescent="0.25">
      <c r="A1373" t="s">
        <v>12174</v>
      </c>
      <c r="B1373" t="s">
        <v>349</v>
      </c>
      <c r="C1373" s="4">
        <f t="shared" si="21"/>
        <v>187</v>
      </c>
    </row>
    <row r="1374" spans="1:3" x14ac:dyDescent="0.25">
      <c r="A1374" t="s">
        <v>12174</v>
      </c>
      <c r="B1374" t="s">
        <v>2206</v>
      </c>
      <c r="C1374" s="4">
        <f t="shared" si="21"/>
        <v>82</v>
      </c>
    </row>
    <row r="1375" spans="1:3" x14ac:dyDescent="0.25">
      <c r="A1375" t="s">
        <v>12174</v>
      </c>
      <c r="B1375" t="s">
        <v>80</v>
      </c>
      <c r="C1375" s="4">
        <f t="shared" si="21"/>
        <v>206</v>
      </c>
    </row>
    <row r="1376" spans="1:3" x14ac:dyDescent="0.25">
      <c r="A1376" t="s">
        <v>12174</v>
      </c>
      <c r="B1376" t="s">
        <v>1438</v>
      </c>
      <c r="C1376" s="4">
        <f t="shared" si="21"/>
        <v>266</v>
      </c>
    </row>
    <row r="1377" spans="1:3" x14ac:dyDescent="0.25">
      <c r="A1377" t="s">
        <v>12174</v>
      </c>
      <c r="B1377" t="s">
        <v>609</v>
      </c>
      <c r="C1377" s="4">
        <f t="shared" si="21"/>
        <v>96</v>
      </c>
    </row>
    <row r="1378" spans="1:3" x14ac:dyDescent="0.25">
      <c r="A1378" t="s">
        <v>12174</v>
      </c>
      <c r="B1378" t="s">
        <v>5448</v>
      </c>
      <c r="C1378" s="4">
        <f t="shared" si="21"/>
        <v>344</v>
      </c>
    </row>
    <row r="1379" spans="1:3" x14ac:dyDescent="0.25">
      <c r="A1379" t="s">
        <v>12174</v>
      </c>
      <c r="B1379" t="s">
        <v>4376</v>
      </c>
      <c r="C1379" s="4">
        <f t="shared" si="21"/>
        <v>186</v>
      </c>
    </row>
    <row r="1380" spans="1:3" x14ac:dyDescent="0.25">
      <c r="A1380" t="s">
        <v>12174</v>
      </c>
      <c r="B1380" t="s">
        <v>5456</v>
      </c>
      <c r="C1380" s="4">
        <f t="shared" si="21"/>
        <v>2667</v>
      </c>
    </row>
    <row r="1381" spans="1:3" x14ac:dyDescent="0.25">
      <c r="A1381" t="s">
        <v>12174</v>
      </c>
      <c r="B1381" t="s">
        <v>285</v>
      </c>
      <c r="C1381" s="4">
        <f t="shared" si="21"/>
        <v>226</v>
      </c>
    </row>
    <row r="1382" spans="1:3" x14ac:dyDescent="0.25">
      <c r="A1382" t="s">
        <v>12174</v>
      </c>
      <c r="B1382" t="s">
        <v>5465</v>
      </c>
      <c r="C1382" s="4">
        <f t="shared" si="21"/>
        <v>185</v>
      </c>
    </row>
    <row r="1383" spans="1:3" x14ac:dyDescent="0.25">
      <c r="A1383" t="s">
        <v>12174</v>
      </c>
      <c r="B1383" t="s">
        <v>276</v>
      </c>
      <c r="C1383" s="4">
        <f t="shared" si="21"/>
        <v>285</v>
      </c>
    </row>
    <row r="1384" spans="1:3" x14ac:dyDescent="0.25">
      <c r="A1384" t="s">
        <v>12174</v>
      </c>
      <c r="B1384" t="s">
        <v>5470</v>
      </c>
      <c r="C1384" s="4">
        <f t="shared" si="21"/>
        <v>246</v>
      </c>
    </row>
    <row r="1385" spans="1:3" x14ac:dyDescent="0.25">
      <c r="A1385" t="s">
        <v>12174</v>
      </c>
      <c r="B1385" t="s">
        <v>2498</v>
      </c>
      <c r="C1385" s="4">
        <f t="shared" si="21"/>
        <v>176</v>
      </c>
    </row>
    <row r="1386" spans="1:3" x14ac:dyDescent="0.25">
      <c r="A1386" t="s">
        <v>12174</v>
      </c>
      <c r="B1386" t="s">
        <v>4572</v>
      </c>
      <c r="C1386" s="4">
        <f t="shared" si="21"/>
        <v>56</v>
      </c>
    </row>
    <row r="1387" spans="1:3" x14ac:dyDescent="0.25">
      <c r="A1387" t="s">
        <v>12174</v>
      </c>
      <c r="B1387" t="s">
        <v>163</v>
      </c>
      <c r="C1387" s="4">
        <f t="shared" si="21"/>
        <v>37</v>
      </c>
    </row>
    <row r="1388" spans="1:3" x14ac:dyDescent="0.25">
      <c r="A1388" t="s">
        <v>12174</v>
      </c>
      <c r="B1388" t="s">
        <v>4912</v>
      </c>
      <c r="C1388" s="4">
        <f t="shared" si="21"/>
        <v>272</v>
      </c>
    </row>
    <row r="1389" spans="1:3" x14ac:dyDescent="0.25">
      <c r="A1389" t="s">
        <v>12174</v>
      </c>
      <c r="B1389" t="s">
        <v>5486</v>
      </c>
      <c r="C1389" s="4">
        <f t="shared" si="21"/>
        <v>546</v>
      </c>
    </row>
    <row r="1390" spans="1:3" x14ac:dyDescent="0.25">
      <c r="A1390" t="s">
        <v>12174</v>
      </c>
      <c r="B1390" t="s">
        <v>5493</v>
      </c>
      <c r="C1390" s="4">
        <f t="shared" si="21"/>
        <v>208</v>
      </c>
    </row>
    <row r="1391" spans="1:3" x14ac:dyDescent="0.25">
      <c r="A1391" t="s">
        <v>12174</v>
      </c>
      <c r="B1391" t="s">
        <v>834</v>
      </c>
      <c r="C1391" s="4">
        <f t="shared" si="21"/>
        <v>305</v>
      </c>
    </row>
    <row r="1392" spans="1:3" x14ac:dyDescent="0.25">
      <c r="A1392" t="s">
        <v>12174</v>
      </c>
      <c r="B1392" t="s">
        <v>300</v>
      </c>
      <c r="C1392" s="4">
        <f t="shared" si="21"/>
        <v>76</v>
      </c>
    </row>
    <row r="1393" spans="1:3" x14ac:dyDescent="0.25">
      <c r="A1393" t="s">
        <v>12174</v>
      </c>
      <c r="B1393" t="s">
        <v>391</v>
      </c>
      <c r="C1393" s="4">
        <f t="shared" si="21"/>
        <v>130</v>
      </c>
    </row>
    <row r="1394" spans="1:3" x14ac:dyDescent="0.25">
      <c r="A1394" t="s">
        <v>12174</v>
      </c>
      <c r="B1394" t="s">
        <v>1230</v>
      </c>
      <c r="C1394" s="4">
        <f t="shared" si="21"/>
        <v>262</v>
      </c>
    </row>
    <row r="1395" spans="1:3" x14ac:dyDescent="0.25">
      <c r="A1395" t="s">
        <v>12174</v>
      </c>
      <c r="B1395" t="s">
        <v>11</v>
      </c>
      <c r="C1395" s="4">
        <f t="shared" si="21"/>
        <v>25</v>
      </c>
    </row>
    <row r="1396" spans="1:3" x14ac:dyDescent="0.25">
      <c r="A1396" t="s">
        <v>12174</v>
      </c>
      <c r="B1396" t="s">
        <v>5506</v>
      </c>
      <c r="C1396" s="4">
        <f t="shared" si="21"/>
        <v>431</v>
      </c>
    </row>
    <row r="1397" spans="1:3" x14ac:dyDescent="0.25">
      <c r="A1397" t="s">
        <v>12174</v>
      </c>
      <c r="B1397" t="s">
        <v>5511</v>
      </c>
      <c r="C1397" s="4">
        <f t="shared" si="21"/>
        <v>237</v>
      </c>
    </row>
    <row r="1398" spans="1:3" x14ac:dyDescent="0.25">
      <c r="A1398" t="s">
        <v>12174</v>
      </c>
      <c r="B1398" t="s">
        <v>383</v>
      </c>
      <c r="C1398" s="4">
        <f t="shared" si="21"/>
        <v>209</v>
      </c>
    </row>
    <row r="1399" spans="1:3" x14ac:dyDescent="0.25">
      <c r="A1399" t="s">
        <v>12174</v>
      </c>
      <c r="B1399" t="s">
        <v>276</v>
      </c>
      <c r="C1399" s="4">
        <f t="shared" si="21"/>
        <v>285</v>
      </c>
    </row>
    <row r="1400" spans="1:3" x14ac:dyDescent="0.25">
      <c r="A1400" t="s">
        <v>12174</v>
      </c>
      <c r="B1400" t="s">
        <v>5519</v>
      </c>
      <c r="C1400" s="4">
        <f t="shared" si="21"/>
        <v>239</v>
      </c>
    </row>
    <row r="1401" spans="1:3" x14ac:dyDescent="0.25">
      <c r="A1401" t="s">
        <v>12174</v>
      </c>
      <c r="B1401" t="s">
        <v>1093</v>
      </c>
      <c r="C1401" s="4">
        <f t="shared" si="21"/>
        <v>68</v>
      </c>
    </row>
    <row r="1402" spans="1:3" x14ac:dyDescent="0.25">
      <c r="A1402" t="s">
        <v>12174</v>
      </c>
      <c r="B1402" t="s">
        <v>723</v>
      </c>
      <c r="C1402" s="4">
        <f t="shared" si="21"/>
        <v>102</v>
      </c>
    </row>
    <row r="1403" spans="1:3" x14ac:dyDescent="0.25">
      <c r="A1403" t="s">
        <v>12174</v>
      </c>
      <c r="B1403" t="s">
        <v>5526</v>
      </c>
      <c r="C1403" s="4">
        <f t="shared" si="21"/>
        <v>305</v>
      </c>
    </row>
    <row r="1404" spans="1:3" x14ac:dyDescent="0.25">
      <c r="A1404" t="s">
        <v>12174</v>
      </c>
      <c r="B1404" t="s">
        <v>5529</v>
      </c>
      <c r="C1404" s="4">
        <f t="shared" si="21"/>
        <v>485</v>
      </c>
    </row>
    <row r="1405" spans="1:3" x14ac:dyDescent="0.25">
      <c r="A1405" t="s">
        <v>12174</v>
      </c>
      <c r="B1405" t="s">
        <v>5532</v>
      </c>
      <c r="C1405" s="4">
        <f t="shared" si="21"/>
        <v>450</v>
      </c>
    </row>
    <row r="1406" spans="1:3" x14ac:dyDescent="0.25">
      <c r="A1406" t="s">
        <v>12174</v>
      </c>
      <c r="B1406" t="s">
        <v>5535</v>
      </c>
      <c r="C1406" s="4">
        <f t="shared" si="21"/>
        <v>692</v>
      </c>
    </row>
    <row r="1407" spans="1:3" x14ac:dyDescent="0.25">
      <c r="A1407" t="s">
        <v>12174</v>
      </c>
      <c r="B1407" t="s">
        <v>5130</v>
      </c>
      <c r="C1407" s="4">
        <f t="shared" si="21"/>
        <v>207</v>
      </c>
    </row>
    <row r="1408" spans="1:3" x14ac:dyDescent="0.25">
      <c r="A1408" t="s">
        <v>12174</v>
      </c>
      <c r="B1408" t="s">
        <v>1093</v>
      </c>
      <c r="C1408" s="4">
        <f t="shared" si="21"/>
        <v>68</v>
      </c>
    </row>
    <row r="1409" spans="1:3" x14ac:dyDescent="0.25">
      <c r="A1409" t="s">
        <v>12174</v>
      </c>
      <c r="B1409" t="s">
        <v>1154</v>
      </c>
      <c r="C1409" s="4">
        <f t="shared" si="21"/>
        <v>35</v>
      </c>
    </row>
    <row r="1410" spans="1:3" x14ac:dyDescent="0.25">
      <c r="A1410" t="s">
        <v>12174</v>
      </c>
      <c r="B1410" t="s">
        <v>80</v>
      </c>
      <c r="C1410" s="4">
        <f t="shared" si="21"/>
        <v>206</v>
      </c>
    </row>
    <row r="1411" spans="1:3" x14ac:dyDescent="0.25">
      <c r="A1411" t="s">
        <v>12174</v>
      </c>
      <c r="B1411" t="s">
        <v>158</v>
      </c>
      <c r="C1411" s="4">
        <f t="shared" ref="C1411:C1474" si="22">LEN(B1411)</f>
        <v>337</v>
      </c>
    </row>
    <row r="1412" spans="1:3" x14ac:dyDescent="0.25">
      <c r="A1412" t="s">
        <v>12174</v>
      </c>
      <c r="B1412" t="s">
        <v>609</v>
      </c>
      <c r="C1412" s="4">
        <f t="shared" si="22"/>
        <v>96</v>
      </c>
    </row>
    <row r="1413" spans="1:3" x14ac:dyDescent="0.25">
      <c r="A1413" t="s">
        <v>12174</v>
      </c>
      <c r="B1413" t="s">
        <v>5554</v>
      </c>
      <c r="C1413" s="4">
        <f t="shared" si="22"/>
        <v>192</v>
      </c>
    </row>
    <row r="1414" spans="1:3" x14ac:dyDescent="0.25">
      <c r="A1414" t="s">
        <v>12174</v>
      </c>
      <c r="B1414" t="s">
        <v>158</v>
      </c>
      <c r="C1414" s="4">
        <f t="shared" si="22"/>
        <v>337</v>
      </c>
    </row>
    <row r="1415" spans="1:3" x14ac:dyDescent="0.25">
      <c r="A1415" t="s">
        <v>12174</v>
      </c>
      <c r="B1415" t="s">
        <v>80</v>
      </c>
      <c r="C1415" s="4">
        <f t="shared" si="22"/>
        <v>206</v>
      </c>
    </row>
    <row r="1416" spans="1:3" x14ac:dyDescent="0.25">
      <c r="A1416" t="s">
        <v>12174</v>
      </c>
      <c r="B1416" t="s">
        <v>5560</v>
      </c>
      <c r="C1416" s="4">
        <f t="shared" si="22"/>
        <v>487</v>
      </c>
    </row>
    <row r="1417" spans="1:3" x14ac:dyDescent="0.25">
      <c r="A1417" t="s">
        <v>12174</v>
      </c>
      <c r="B1417" t="s">
        <v>80</v>
      </c>
      <c r="C1417" s="4">
        <f t="shared" si="22"/>
        <v>206</v>
      </c>
    </row>
    <row r="1418" spans="1:3" x14ac:dyDescent="0.25">
      <c r="A1418" t="s">
        <v>12174</v>
      </c>
      <c r="B1418" t="s">
        <v>5565</v>
      </c>
      <c r="C1418" s="4">
        <f t="shared" si="22"/>
        <v>171</v>
      </c>
    </row>
    <row r="1419" spans="1:3" x14ac:dyDescent="0.25">
      <c r="A1419" t="s">
        <v>12174</v>
      </c>
      <c r="B1419" t="s">
        <v>60</v>
      </c>
      <c r="C1419" s="4">
        <f t="shared" si="22"/>
        <v>187</v>
      </c>
    </row>
    <row r="1420" spans="1:3" x14ac:dyDescent="0.25">
      <c r="A1420" t="s">
        <v>12174</v>
      </c>
      <c r="B1420" t="s">
        <v>396</v>
      </c>
      <c r="C1420" s="4">
        <f t="shared" si="22"/>
        <v>62</v>
      </c>
    </row>
    <row r="1421" spans="1:3" x14ac:dyDescent="0.25">
      <c r="A1421" t="s">
        <v>12174</v>
      </c>
      <c r="B1421" t="s">
        <v>5573</v>
      </c>
      <c r="C1421" s="4">
        <f t="shared" si="22"/>
        <v>726</v>
      </c>
    </row>
    <row r="1422" spans="1:3" x14ac:dyDescent="0.25">
      <c r="A1422" t="s">
        <v>12174</v>
      </c>
      <c r="B1422" t="s">
        <v>3513</v>
      </c>
      <c r="C1422" s="4">
        <f t="shared" si="22"/>
        <v>267</v>
      </c>
    </row>
    <row r="1423" spans="1:3" x14ac:dyDescent="0.25">
      <c r="A1423" t="s">
        <v>12174</v>
      </c>
      <c r="B1423" t="s">
        <v>2415</v>
      </c>
      <c r="C1423" s="4">
        <f t="shared" si="22"/>
        <v>109</v>
      </c>
    </row>
    <row r="1424" spans="1:3" x14ac:dyDescent="0.25">
      <c r="A1424" t="s">
        <v>12174</v>
      </c>
      <c r="B1424" t="s">
        <v>400</v>
      </c>
      <c r="C1424" s="4">
        <f t="shared" si="22"/>
        <v>247</v>
      </c>
    </row>
    <row r="1425" spans="1:3" x14ac:dyDescent="0.25">
      <c r="A1425" t="s">
        <v>12174</v>
      </c>
      <c r="B1425" t="s">
        <v>391</v>
      </c>
      <c r="C1425" s="4">
        <f t="shared" si="22"/>
        <v>130</v>
      </c>
    </row>
    <row r="1426" spans="1:3" x14ac:dyDescent="0.25">
      <c r="A1426" t="s">
        <v>12174</v>
      </c>
      <c r="B1426" t="s">
        <v>400</v>
      </c>
      <c r="C1426" s="4">
        <f t="shared" si="22"/>
        <v>247</v>
      </c>
    </row>
    <row r="1427" spans="1:3" x14ac:dyDescent="0.25">
      <c r="A1427" t="s">
        <v>12174</v>
      </c>
      <c r="B1427" t="s">
        <v>11</v>
      </c>
      <c r="C1427" s="4">
        <f t="shared" si="22"/>
        <v>25</v>
      </c>
    </row>
    <row r="1428" spans="1:3" x14ac:dyDescent="0.25">
      <c r="A1428" t="s">
        <v>12174</v>
      </c>
      <c r="B1428" t="s">
        <v>813</v>
      </c>
      <c r="C1428" s="4">
        <f t="shared" si="22"/>
        <v>354</v>
      </c>
    </row>
    <row r="1429" spans="1:3" x14ac:dyDescent="0.25">
      <c r="A1429" t="s">
        <v>12174</v>
      </c>
      <c r="B1429" t="s">
        <v>771</v>
      </c>
      <c r="C1429" s="4">
        <f t="shared" si="22"/>
        <v>111</v>
      </c>
    </row>
    <row r="1430" spans="1:3" x14ac:dyDescent="0.25">
      <c r="A1430" t="s">
        <v>12174</v>
      </c>
      <c r="B1430" t="s">
        <v>190</v>
      </c>
      <c r="C1430" s="4">
        <f t="shared" si="22"/>
        <v>84</v>
      </c>
    </row>
    <row r="1431" spans="1:3" x14ac:dyDescent="0.25">
      <c r="A1431" t="s">
        <v>12174</v>
      </c>
      <c r="B1431" t="s">
        <v>5596</v>
      </c>
      <c r="C1431" s="4">
        <f t="shared" si="22"/>
        <v>318</v>
      </c>
    </row>
    <row r="1432" spans="1:3" x14ac:dyDescent="0.25">
      <c r="A1432" t="s">
        <v>12174</v>
      </c>
      <c r="B1432" t="s">
        <v>5605</v>
      </c>
      <c r="C1432" s="4">
        <f t="shared" si="22"/>
        <v>370</v>
      </c>
    </row>
    <row r="1433" spans="1:3" x14ac:dyDescent="0.25">
      <c r="A1433" t="s">
        <v>12174</v>
      </c>
      <c r="B1433" t="s">
        <v>276</v>
      </c>
      <c r="C1433" s="4">
        <f t="shared" si="22"/>
        <v>285</v>
      </c>
    </row>
    <row r="1434" spans="1:3" x14ac:dyDescent="0.25">
      <c r="A1434" t="s">
        <v>12174</v>
      </c>
      <c r="B1434" t="s">
        <v>276</v>
      </c>
      <c r="C1434" s="4">
        <f t="shared" si="22"/>
        <v>285</v>
      </c>
    </row>
    <row r="1435" spans="1:3" x14ac:dyDescent="0.25">
      <c r="A1435" t="s">
        <v>12174</v>
      </c>
      <c r="B1435" t="s">
        <v>731</v>
      </c>
      <c r="C1435" s="4">
        <f t="shared" si="22"/>
        <v>122</v>
      </c>
    </row>
    <row r="1436" spans="1:3" x14ac:dyDescent="0.25">
      <c r="A1436" t="s">
        <v>12174</v>
      </c>
      <c r="B1436" t="s">
        <v>5618</v>
      </c>
      <c r="C1436" s="4">
        <f t="shared" si="22"/>
        <v>128</v>
      </c>
    </row>
    <row r="1437" spans="1:3" x14ac:dyDescent="0.25">
      <c r="A1437" t="s">
        <v>12174</v>
      </c>
      <c r="B1437" t="s">
        <v>2415</v>
      </c>
      <c r="C1437" s="4">
        <f t="shared" si="22"/>
        <v>109</v>
      </c>
    </row>
    <row r="1438" spans="1:3" x14ac:dyDescent="0.25">
      <c r="A1438" t="s">
        <v>12174</v>
      </c>
      <c r="B1438" t="s">
        <v>5624</v>
      </c>
      <c r="C1438" s="4">
        <f t="shared" si="22"/>
        <v>823</v>
      </c>
    </row>
    <row r="1439" spans="1:3" x14ac:dyDescent="0.25">
      <c r="A1439" t="s">
        <v>12174</v>
      </c>
      <c r="B1439" t="s">
        <v>1154</v>
      </c>
      <c r="C1439" s="4">
        <f t="shared" si="22"/>
        <v>35</v>
      </c>
    </row>
    <row r="1440" spans="1:3" x14ac:dyDescent="0.25">
      <c r="A1440" t="s">
        <v>12174</v>
      </c>
      <c r="B1440" t="s">
        <v>2991</v>
      </c>
      <c r="C1440" s="4">
        <f t="shared" si="22"/>
        <v>346</v>
      </c>
    </row>
    <row r="1441" spans="1:3" x14ac:dyDescent="0.25">
      <c r="A1441" t="s">
        <v>12174</v>
      </c>
      <c r="B1441" t="s">
        <v>5637</v>
      </c>
      <c r="C1441" s="4">
        <f t="shared" si="22"/>
        <v>242</v>
      </c>
    </row>
    <row r="1442" spans="1:3" x14ac:dyDescent="0.25">
      <c r="A1442" t="s">
        <v>12174</v>
      </c>
      <c r="B1442" t="s">
        <v>5640</v>
      </c>
      <c r="C1442" s="4">
        <f t="shared" si="22"/>
        <v>79</v>
      </c>
    </row>
    <row r="1443" spans="1:3" x14ac:dyDescent="0.25">
      <c r="A1443" t="s">
        <v>12174</v>
      </c>
      <c r="B1443" t="s">
        <v>782</v>
      </c>
      <c r="C1443" s="4">
        <f t="shared" si="22"/>
        <v>284</v>
      </c>
    </row>
    <row r="1444" spans="1:3" x14ac:dyDescent="0.25">
      <c r="A1444" t="s">
        <v>12174</v>
      </c>
      <c r="B1444" t="s">
        <v>902</v>
      </c>
      <c r="C1444" s="4">
        <f t="shared" si="22"/>
        <v>239</v>
      </c>
    </row>
    <row r="1445" spans="1:3" x14ac:dyDescent="0.25">
      <c r="A1445" t="s">
        <v>12174</v>
      </c>
      <c r="B1445" t="s">
        <v>5649</v>
      </c>
      <c r="C1445" s="4">
        <f t="shared" si="22"/>
        <v>209</v>
      </c>
    </row>
    <row r="1446" spans="1:3" x14ac:dyDescent="0.25">
      <c r="A1446" t="s">
        <v>12174</v>
      </c>
      <c r="B1446" t="s">
        <v>5652</v>
      </c>
      <c r="C1446" s="4">
        <f t="shared" si="22"/>
        <v>43</v>
      </c>
    </row>
    <row r="1447" spans="1:3" x14ac:dyDescent="0.25">
      <c r="A1447" t="s">
        <v>12174</v>
      </c>
      <c r="B1447" t="s">
        <v>4939</v>
      </c>
      <c r="C1447" s="4">
        <f t="shared" si="22"/>
        <v>164</v>
      </c>
    </row>
    <row r="1448" spans="1:3" x14ac:dyDescent="0.25">
      <c r="A1448" t="s">
        <v>12174</v>
      </c>
      <c r="B1448" t="s">
        <v>158</v>
      </c>
      <c r="C1448" s="4">
        <f t="shared" si="22"/>
        <v>337</v>
      </c>
    </row>
    <row r="1449" spans="1:3" x14ac:dyDescent="0.25">
      <c r="A1449" t="s">
        <v>12174</v>
      </c>
      <c r="B1449" t="s">
        <v>163</v>
      </c>
      <c r="C1449" s="4">
        <f t="shared" si="22"/>
        <v>37</v>
      </c>
    </row>
    <row r="1450" spans="1:3" x14ac:dyDescent="0.25">
      <c r="A1450" t="s">
        <v>12174</v>
      </c>
      <c r="B1450" t="s">
        <v>276</v>
      </c>
      <c r="C1450" s="4">
        <f t="shared" si="22"/>
        <v>285</v>
      </c>
    </row>
    <row r="1451" spans="1:3" x14ac:dyDescent="0.25">
      <c r="A1451" t="s">
        <v>12174</v>
      </c>
      <c r="B1451" t="s">
        <v>2101</v>
      </c>
      <c r="C1451" s="4">
        <f t="shared" si="22"/>
        <v>140</v>
      </c>
    </row>
    <row r="1452" spans="1:3" x14ac:dyDescent="0.25">
      <c r="A1452" t="s">
        <v>12174</v>
      </c>
      <c r="B1452" t="s">
        <v>1154</v>
      </c>
      <c r="C1452" s="4">
        <f t="shared" si="22"/>
        <v>35</v>
      </c>
    </row>
    <row r="1453" spans="1:3" x14ac:dyDescent="0.25">
      <c r="A1453" t="s">
        <v>12174</v>
      </c>
      <c r="B1453" t="s">
        <v>367</v>
      </c>
      <c r="C1453" s="4">
        <f t="shared" si="22"/>
        <v>169</v>
      </c>
    </row>
    <row r="1454" spans="1:3" x14ac:dyDescent="0.25">
      <c r="A1454" t="s">
        <v>12174</v>
      </c>
      <c r="B1454" t="s">
        <v>723</v>
      </c>
      <c r="C1454" s="4">
        <f t="shared" si="22"/>
        <v>102</v>
      </c>
    </row>
    <row r="1455" spans="1:3" x14ac:dyDescent="0.25">
      <c r="A1455" t="s">
        <v>12174</v>
      </c>
      <c r="B1455" t="s">
        <v>5679</v>
      </c>
      <c r="C1455" s="4">
        <f t="shared" si="22"/>
        <v>164</v>
      </c>
    </row>
    <row r="1456" spans="1:3" x14ac:dyDescent="0.25">
      <c r="A1456" t="s">
        <v>12174</v>
      </c>
      <c r="B1456" t="s">
        <v>1649</v>
      </c>
      <c r="C1456" s="4">
        <f t="shared" si="22"/>
        <v>246</v>
      </c>
    </row>
    <row r="1457" spans="1:3" x14ac:dyDescent="0.25">
      <c r="A1457" t="s">
        <v>12174</v>
      </c>
      <c r="B1457" t="s">
        <v>5685</v>
      </c>
      <c r="C1457" s="4">
        <f t="shared" si="22"/>
        <v>134</v>
      </c>
    </row>
    <row r="1458" spans="1:3" x14ac:dyDescent="0.25">
      <c r="A1458" t="s">
        <v>12174</v>
      </c>
      <c r="B1458" t="s">
        <v>163</v>
      </c>
      <c r="C1458" s="4">
        <f t="shared" si="22"/>
        <v>37</v>
      </c>
    </row>
    <row r="1459" spans="1:3" x14ac:dyDescent="0.25">
      <c r="A1459" t="s">
        <v>12174</v>
      </c>
      <c r="B1459" t="s">
        <v>5692</v>
      </c>
      <c r="C1459" s="4">
        <f t="shared" si="22"/>
        <v>183</v>
      </c>
    </row>
    <row r="1460" spans="1:3" x14ac:dyDescent="0.25">
      <c r="A1460" t="s">
        <v>12174</v>
      </c>
      <c r="B1460" t="s">
        <v>276</v>
      </c>
      <c r="C1460" s="4">
        <f t="shared" si="22"/>
        <v>285</v>
      </c>
    </row>
    <row r="1461" spans="1:3" x14ac:dyDescent="0.25">
      <c r="A1461" t="s">
        <v>12174</v>
      </c>
      <c r="B1461" t="s">
        <v>391</v>
      </c>
      <c r="C1461" s="4">
        <f t="shared" si="22"/>
        <v>130</v>
      </c>
    </row>
    <row r="1462" spans="1:3" x14ac:dyDescent="0.25">
      <c r="A1462" t="s">
        <v>12174</v>
      </c>
      <c r="B1462" t="s">
        <v>154</v>
      </c>
      <c r="C1462" s="4">
        <f t="shared" si="22"/>
        <v>117</v>
      </c>
    </row>
    <row r="1463" spans="1:3" x14ac:dyDescent="0.25">
      <c r="A1463" t="s">
        <v>12174</v>
      </c>
      <c r="B1463" t="s">
        <v>5708</v>
      </c>
      <c r="C1463" s="4">
        <f t="shared" si="22"/>
        <v>543</v>
      </c>
    </row>
    <row r="1464" spans="1:3" x14ac:dyDescent="0.25">
      <c r="A1464" t="s">
        <v>12174</v>
      </c>
      <c r="B1464" t="s">
        <v>281</v>
      </c>
      <c r="C1464" s="4">
        <f t="shared" si="22"/>
        <v>31</v>
      </c>
    </row>
    <row r="1465" spans="1:3" x14ac:dyDescent="0.25">
      <c r="A1465" t="s">
        <v>12174</v>
      </c>
      <c r="B1465" t="s">
        <v>391</v>
      </c>
      <c r="C1465" s="4">
        <f t="shared" si="22"/>
        <v>130</v>
      </c>
    </row>
    <row r="1466" spans="1:3" x14ac:dyDescent="0.25">
      <c r="A1466" t="s">
        <v>12174</v>
      </c>
      <c r="B1466" t="s">
        <v>5716</v>
      </c>
      <c r="C1466" s="4">
        <f t="shared" si="22"/>
        <v>514</v>
      </c>
    </row>
    <row r="1467" spans="1:3" x14ac:dyDescent="0.25">
      <c r="A1467" t="s">
        <v>12174</v>
      </c>
      <c r="B1467" t="s">
        <v>5719</v>
      </c>
      <c r="C1467" s="4">
        <f t="shared" si="22"/>
        <v>735</v>
      </c>
    </row>
    <row r="1468" spans="1:3" x14ac:dyDescent="0.25">
      <c r="A1468" t="s">
        <v>12174</v>
      </c>
      <c r="B1468" t="s">
        <v>5722</v>
      </c>
      <c r="C1468" s="4">
        <f t="shared" si="22"/>
        <v>485</v>
      </c>
    </row>
    <row r="1469" spans="1:3" x14ac:dyDescent="0.25">
      <c r="A1469" t="s">
        <v>12174</v>
      </c>
      <c r="B1469" t="s">
        <v>4688</v>
      </c>
      <c r="C1469" s="4">
        <f t="shared" si="22"/>
        <v>275</v>
      </c>
    </row>
    <row r="1470" spans="1:3" x14ac:dyDescent="0.25">
      <c r="A1470" t="s">
        <v>12174</v>
      </c>
      <c r="B1470" t="s">
        <v>276</v>
      </c>
      <c r="C1470" s="4">
        <f t="shared" si="22"/>
        <v>285</v>
      </c>
    </row>
    <row r="1471" spans="1:3" x14ac:dyDescent="0.25">
      <c r="A1471" t="s">
        <v>12174</v>
      </c>
      <c r="B1471" t="s">
        <v>5059</v>
      </c>
      <c r="C1471" s="4">
        <f t="shared" si="22"/>
        <v>181</v>
      </c>
    </row>
    <row r="1472" spans="1:3" x14ac:dyDescent="0.25">
      <c r="A1472" t="s">
        <v>12174</v>
      </c>
      <c r="B1472" t="s">
        <v>158</v>
      </c>
      <c r="C1472" s="4">
        <f t="shared" si="22"/>
        <v>337</v>
      </c>
    </row>
    <row r="1473" spans="1:3" x14ac:dyDescent="0.25">
      <c r="A1473" t="s">
        <v>12174</v>
      </c>
      <c r="B1473" t="s">
        <v>5739</v>
      </c>
      <c r="C1473" s="4">
        <f t="shared" si="22"/>
        <v>1420</v>
      </c>
    </row>
    <row r="1474" spans="1:3" x14ac:dyDescent="0.25">
      <c r="A1474" t="s">
        <v>12174</v>
      </c>
      <c r="B1474" t="s">
        <v>574</v>
      </c>
      <c r="C1474" s="4">
        <f t="shared" si="22"/>
        <v>228</v>
      </c>
    </row>
    <row r="1475" spans="1:3" x14ac:dyDescent="0.25">
      <c r="A1475" t="s">
        <v>12174</v>
      </c>
      <c r="B1475" t="s">
        <v>4688</v>
      </c>
      <c r="C1475" s="4">
        <f t="shared" ref="C1475:C1538" si="23">LEN(B1475)</f>
        <v>275</v>
      </c>
    </row>
    <row r="1476" spans="1:3" x14ac:dyDescent="0.25">
      <c r="A1476" t="s">
        <v>12174</v>
      </c>
      <c r="B1476" t="s">
        <v>5747</v>
      </c>
      <c r="C1476" s="4">
        <f t="shared" si="23"/>
        <v>505</v>
      </c>
    </row>
    <row r="1477" spans="1:3" x14ac:dyDescent="0.25">
      <c r="A1477" t="s">
        <v>12174</v>
      </c>
      <c r="B1477" t="s">
        <v>359</v>
      </c>
      <c r="C1477" s="4">
        <f t="shared" si="23"/>
        <v>159</v>
      </c>
    </row>
    <row r="1478" spans="1:3" x14ac:dyDescent="0.25">
      <c r="A1478" t="s">
        <v>12174</v>
      </c>
      <c r="B1478" t="s">
        <v>158</v>
      </c>
      <c r="C1478" s="4">
        <f t="shared" si="23"/>
        <v>337</v>
      </c>
    </row>
    <row r="1479" spans="1:3" x14ac:dyDescent="0.25">
      <c r="A1479" t="s">
        <v>12174</v>
      </c>
      <c r="B1479" t="s">
        <v>2096</v>
      </c>
      <c r="C1479" s="4">
        <f t="shared" si="23"/>
        <v>252</v>
      </c>
    </row>
    <row r="1480" spans="1:3" x14ac:dyDescent="0.25">
      <c r="A1480" t="s">
        <v>12174</v>
      </c>
      <c r="B1480" t="s">
        <v>3197</v>
      </c>
      <c r="C1480" s="4">
        <f t="shared" si="23"/>
        <v>52</v>
      </c>
    </row>
    <row r="1481" spans="1:3" x14ac:dyDescent="0.25">
      <c r="A1481" t="s">
        <v>12174</v>
      </c>
      <c r="B1481" t="s">
        <v>5767</v>
      </c>
      <c r="C1481" s="4">
        <f t="shared" si="23"/>
        <v>266</v>
      </c>
    </row>
    <row r="1482" spans="1:3" x14ac:dyDescent="0.25">
      <c r="A1482" t="s">
        <v>12174</v>
      </c>
      <c r="B1482" t="s">
        <v>154</v>
      </c>
      <c r="C1482" s="4">
        <f t="shared" si="23"/>
        <v>117</v>
      </c>
    </row>
    <row r="1483" spans="1:3" x14ac:dyDescent="0.25">
      <c r="A1483" t="s">
        <v>12174</v>
      </c>
      <c r="B1483" t="s">
        <v>5775</v>
      </c>
      <c r="C1483" s="4">
        <f t="shared" si="23"/>
        <v>571</v>
      </c>
    </row>
    <row r="1484" spans="1:3" x14ac:dyDescent="0.25">
      <c r="A1484" t="s">
        <v>12174</v>
      </c>
      <c r="B1484" t="s">
        <v>749</v>
      </c>
      <c r="C1484" s="4">
        <f t="shared" si="23"/>
        <v>54</v>
      </c>
    </row>
    <row r="1485" spans="1:3" x14ac:dyDescent="0.25">
      <c r="A1485" t="s">
        <v>12174</v>
      </c>
      <c r="B1485" t="s">
        <v>163</v>
      </c>
      <c r="C1485" s="4">
        <f t="shared" si="23"/>
        <v>37</v>
      </c>
    </row>
    <row r="1486" spans="1:3" x14ac:dyDescent="0.25">
      <c r="A1486" t="s">
        <v>12174</v>
      </c>
      <c r="B1486" t="s">
        <v>5790</v>
      </c>
      <c r="C1486" s="4">
        <f t="shared" si="23"/>
        <v>201</v>
      </c>
    </row>
    <row r="1487" spans="1:3" x14ac:dyDescent="0.25">
      <c r="A1487" t="s">
        <v>12174</v>
      </c>
      <c r="B1487" t="s">
        <v>5792</v>
      </c>
      <c r="C1487" s="4">
        <f t="shared" si="23"/>
        <v>391</v>
      </c>
    </row>
    <row r="1488" spans="1:3" x14ac:dyDescent="0.25">
      <c r="A1488" t="s">
        <v>12174</v>
      </c>
      <c r="B1488" t="s">
        <v>211</v>
      </c>
      <c r="C1488" s="4">
        <f t="shared" si="23"/>
        <v>94</v>
      </c>
    </row>
    <row r="1489" spans="1:3" x14ac:dyDescent="0.25">
      <c r="A1489" t="s">
        <v>12174</v>
      </c>
      <c r="B1489" t="s">
        <v>574</v>
      </c>
      <c r="C1489" s="4">
        <f t="shared" si="23"/>
        <v>228</v>
      </c>
    </row>
    <row r="1490" spans="1:3" x14ac:dyDescent="0.25">
      <c r="A1490" t="s">
        <v>12174</v>
      </c>
      <c r="B1490" t="s">
        <v>5802</v>
      </c>
      <c r="C1490" s="4">
        <f t="shared" si="23"/>
        <v>197</v>
      </c>
    </row>
    <row r="1491" spans="1:3" x14ac:dyDescent="0.25">
      <c r="A1491" t="s">
        <v>12174</v>
      </c>
      <c r="B1491" t="s">
        <v>5805</v>
      </c>
      <c r="C1491" s="4">
        <f t="shared" si="23"/>
        <v>188</v>
      </c>
    </row>
    <row r="1492" spans="1:3" x14ac:dyDescent="0.25">
      <c r="A1492" t="s">
        <v>12174</v>
      </c>
      <c r="B1492" t="s">
        <v>574</v>
      </c>
      <c r="C1492" s="4">
        <f t="shared" si="23"/>
        <v>228</v>
      </c>
    </row>
    <row r="1493" spans="1:3" x14ac:dyDescent="0.25">
      <c r="A1493" t="s">
        <v>12174</v>
      </c>
      <c r="B1493" t="s">
        <v>5812</v>
      </c>
      <c r="C1493" s="4">
        <f t="shared" si="23"/>
        <v>1406</v>
      </c>
    </row>
    <row r="1494" spans="1:3" x14ac:dyDescent="0.25">
      <c r="A1494" t="s">
        <v>12174</v>
      </c>
      <c r="B1494" t="s">
        <v>1887</v>
      </c>
      <c r="C1494" s="4">
        <f t="shared" si="23"/>
        <v>180</v>
      </c>
    </row>
    <row r="1495" spans="1:3" x14ac:dyDescent="0.25">
      <c r="A1495" t="s">
        <v>12174</v>
      </c>
      <c r="B1495" t="s">
        <v>5816</v>
      </c>
      <c r="C1495" s="4">
        <f t="shared" si="23"/>
        <v>524</v>
      </c>
    </row>
    <row r="1496" spans="1:3" x14ac:dyDescent="0.25">
      <c r="A1496" t="s">
        <v>12174</v>
      </c>
      <c r="B1496" t="s">
        <v>224</v>
      </c>
      <c r="C1496" s="4">
        <f t="shared" si="23"/>
        <v>104</v>
      </c>
    </row>
    <row r="1497" spans="1:3" x14ac:dyDescent="0.25">
      <c r="A1497" t="s">
        <v>12174</v>
      </c>
      <c r="B1497" t="s">
        <v>5130</v>
      </c>
      <c r="C1497" s="4">
        <f t="shared" si="23"/>
        <v>207</v>
      </c>
    </row>
    <row r="1498" spans="1:3" x14ac:dyDescent="0.25">
      <c r="A1498" t="s">
        <v>12174</v>
      </c>
      <c r="B1498" t="s">
        <v>349</v>
      </c>
      <c r="C1498" s="4">
        <f t="shared" si="23"/>
        <v>187</v>
      </c>
    </row>
    <row r="1499" spans="1:3" x14ac:dyDescent="0.25">
      <c r="A1499" t="s">
        <v>12174</v>
      </c>
      <c r="B1499" t="s">
        <v>5831</v>
      </c>
      <c r="C1499" s="4">
        <f t="shared" si="23"/>
        <v>460</v>
      </c>
    </row>
    <row r="1500" spans="1:3" x14ac:dyDescent="0.25">
      <c r="A1500" t="s">
        <v>12174</v>
      </c>
      <c r="B1500" t="s">
        <v>349</v>
      </c>
      <c r="C1500" s="4">
        <f t="shared" si="23"/>
        <v>187</v>
      </c>
    </row>
    <row r="1501" spans="1:3" x14ac:dyDescent="0.25">
      <c r="A1501" t="s">
        <v>12174</v>
      </c>
      <c r="B1501" t="s">
        <v>80</v>
      </c>
      <c r="C1501" s="4">
        <f t="shared" si="23"/>
        <v>206</v>
      </c>
    </row>
    <row r="1502" spans="1:3" x14ac:dyDescent="0.25">
      <c r="A1502" t="s">
        <v>12174</v>
      </c>
      <c r="B1502" t="s">
        <v>5849</v>
      </c>
      <c r="C1502" s="4">
        <f t="shared" si="23"/>
        <v>234</v>
      </c>
    </row>
    <row r="1503" spans="1:3" x14ac:dyDescent="0.25">
      <c r="A1503" t="s">
        <v>12174</v>
      </c>
      <c r="B1503" t="s">
        <v>80</v>
      </c>
      <c r="C1503" s="4">
        <f t="shared" si="23"/>
        <v>206</v>
      </c>
    </row>
    <row r="1504" spans="1:3" x14ac:dyDescent="0.25">
      <c r="A1504" t="s">
        <v>12174</v>
      </c>
      <c r="B1504" t="s">
        <v>877</v>
      </c>
      <c r="C1504" s="4">
        <f t="shared" si="23"/>
        <v>319</v>
      </c>
    </row>
    <row r="1505" spans="1:3" x14ac:dyDescent="0.25">
      <c r="A1505" t="s">
        <v>12174</v>
      </c>
      <c r="B1505" t="s">
        <v>792</v>
      </c>
      <c r="C1505" s="4">
        <f t="shared" si="23"/>
        <v>189</v>
      </c>
    </row>
    <row r="1506" spans="1:3" x14ac:dyDescent="0.25">
      <c r="A1506" t="s">
        <v>12174</v>
      </c>
      <c r="B1506" t="s">
        <v>1673</v>
      </c>
      <c r="C1506" s="4">
        <f t="shared" si="23"/>
        <v>71</v>
      </c>
    </row>
    <row r="1507" spans="1:3" x14ac:dyDescent="0.25">
      <c r="A1507" t="s">
        <v>12174</v>
      </c>
      <c r="B1507" t="s">
        <v>3129</v>
      </c>
      <c r="C1507" s="4">
        <f t="shared" si="23"/>
        <v>336</v>
      </c>
    </row>
    <row r="1508" spans="1:3" x14ac:dyDescent="0.25">
      <c r="A1508" t="s">
        <v>12174</v>
      </c>
      <c r="B1508" t="s">
        <v>354</v>
      </c>
      <c r="C1508" s="4">
        <f t="shared" si="23"/>
        <v>65</v>
      </c>
    </row>
    <row r="1509" spans="1:3" x14ac:dyDescent="0.25">
      <c r="A1509" t="s">
        <v>12174</v>
      </c>
      <c r="B1509" t="s">
        <v>190</v>
      </c>
      <c r="C1509" s="4">
        <f t="shared" si="23"/>
        <v>84</v>
      </c>
    </row>
    <row r="1510" spans="1:3" x14ac:dyDescent="0.25">
      <c r="A1510" t="s">
        <v>12174</v>
      </c>
      <c r="B1510" t="s">
        <v>508</v>
      </c>
      <c r="C1510" s="4">
        <f t="shared" si="23"/>
        <v>245</v>
      </c>
    </row>
    <row r="1511" spans="1:3" x14ac:dyDescent="0.25">
      <c r="A1511" t="s">
        <v>12174</v>
      </c>
      <c r="B1511" t="s">
        <v>5878</v>
      </c>
      <c r="C1511" s="4">
        <f t="shared" si="23"/>
        <v>182</v>
      </c>
    </row>
    <row r="1512" spans="1:3" x14ac:dyDescent="0.25">
      <c r="A1512" t="s">
        <v>12174</v>
      </c>
      <c r="B1512" t="s">
        <v>80</v>
      </c>
      <c r="C1512" s="4">
        <f t="shared" si="23"/>
        <v>206</v>
      </c>
    </row>
    <row r="1513" spans="1:3" x14ac:dyDescent="0.25">
      <c r="A1513" t="s">
        <v>12174</v>
      </c>
      <c r="B1513" t="s">
        <v>5886</v>
      </c>
      <c r="C1513" s="4">
        <f t="shared" si="23"/>
        <v>291</v>
      </c>
    </row>
    <row r="1514" spans="1:3" x14ac:dyDescent="0.25">
      <c r="A1514" t="s">
        <v>12174</v>
      </c>
      <c r="B1514" t="s">
        <v>1276</v>
      </c>
      <c r="C1514" s="4">
        <f t="shared" si="23"/>
        <v>238</v>
      </c>
    </row>
    <row r="1515" spans="1:3" x14ac:dyDescent="0.25">
      <c r="A1515" t="s">
        <v>12174</v>
      </c>
      <c r="B1515" t="s">
        <v>5892</v>
      </c>
      <c r="C1515" s="4">
        <f t="shared" si="23"/>
        <v>508</v>
      </c>
    </row>
    <row r="1516" spans="1:3" x14ac:dyDescent="0.25">
      <c r="A1516" t="s">
        <v>12174</v>
      </c>
      <c r="B1516" t="s">
        <v>5897</v>
      </c>
      <c r="C1516" s="4">
        <f t="shared" si="23"/>
        <v>3006</v>
      </c>
    </row>
    <row r="1517" spans="1:3" x14ac:dyDescent="0.25">
      <c r="A1517" t="s">
        <v>12174</v>
      </c>
      <c r="B1517" t="s">
        <v>1366</v>
      </c>
      <c r="C1517" s="4">
        <f t="shared" si="23"/>
        <v>218</v>
      </c>
    </row>
    <row r="1518" spans="1:3" x14ac:dyDescent="0.25">
      <c r="A1518" t="s">
        <v>12174</v>
      </c>
      <c r="B1518" t="s">
        <v>2214</v>
      </c>
      <c r="C1518" s="4">
        <f t="shared" si="23"/>
        <v>44</v>
      </c>
    </row>
    <row r="1519" spans="1:3" x14ac:dyDescent="0.25">
      <c r="A1519" t="s">
        <v>12174</v>
      </c>
      <c r="B1519" t="s">
        <v>813</v>
      </c>
      <c r="C1519" s="4">
        <f t="shared" si="23"/>
        <v>354</v>
      </c>
    </row>
    <row r="1520" spans="1:3" x14ac:dyDescent="0.25">
      <c r="A1520" t="s">
        <v>12174</v>
      </c>
      <c r="B1520" t="s">
        <v>224</v>
      </c>
      <c r="C1520" s="4">
        <f t="shared" si="23"/>
        <v>104</v>
      </c>
    </row>
    <row r="1521" spans="1:3" x14ac:dyDescent="0.25">
      <c r="A1521" t="s">
        <v>12174</v>
      </c>
      <c r="B1521" t="s">
        <v>154</v>
      </c>
      <c r="C1521" s="4">
        <f t="shared" si="23"/>
        <v>117</v>
      </c>
    </row>
    <row r="1522" spans="1:3" x14ac:dyDescent="0.25">
      <c r="A1522" t="s">
        <v>12174</v>
      </c>
      <c r="B1522" t="s">
        <v>1582</v>
      </c>
      <c r="C1522" s="4">
        <f t="shared" si="23"/>
        <v>318</v>
      </c>
    </row>
    <row r="1523" spans="1:3" x14ac:dyDescent="0.25">
      <c r="A1523" t="s">
        <v>12174</v>
      </c>
      <c r="B1523" t="s">
        <v>5920</v>
      </c>
      <c r="C1523" s="4">
        <f t="shared" si="23"/>
        <v>302</v>
      </c>
    </row>
    <row r="1524" spans="1:3" x14ac:dyDescent="0.25">
      <c r="A1524" t="s">
        <v>12174</v>
      </c>
      <c r="B1524" t="s">
        <v>367</v>
      </c>
      <c r="C1524" s="4">
        <f t="shared" si="23"/>
        <v>169</v>
      </c>
    </row>
    <row r="1525" spans="1:3" x14ac:dyDescent="0.25">
      <c r="A1525" t="s">
        <v>12174</v>
      </c>
      <c r="B1525" t="s">
        <v>5925</v>
      </c>
      <c r="C1525" s="4">
        <f t="shared" si="23"/>
        <v>226</v>
      </c>
    </row>
    <row r="1526" spans="1:3" x14ac:dyDescent="0.25">
      <c r="A1526" t="s">
        <v>12174</v>
      </c>
      <c r="B1526" t="s">
        <v>367</v>
      </c>
      <c r="C1526" s="4">
        <f t="shared" si="23"/>
        <v>169</v>
      </c>
    </row>
    <row r="1527" spans="1:3" x14ac:dyDescent="0.25">
      <c r="A1527" t="s">
        <v>12174</v>
      </c>
      <c r="B1527" t="s">
        <v>1608</v>
      </c>
      <c r="C1527" s="4">
        <f t="shared" si="23"/>
        <v>258</v>
      </c>
    </row>
    <row r="1528" spans="1:3" x14ac:dyDescent="0.25">
      <c r="A1528" t="s">
        <v>12174</v>
      </c>
      <c r="B1528" t="s">
        <v>1154</v>
      </c>
      <c r="C1528" s="4">
        <f t="shared" si="23"/>
        <v>35</v>
      </c>
    </row>
    <row r="1529" spans="1:3" x14ac:dyDescent="0.25">
      <c r="A1529" t="s">
        <v>12174</v>
      </c>
      <c r="B1529" t="s">
        <v>5941</v>
      </c>
      <c r="C1529" s="4">
        <f t="shared" si="23"/>
        <v>100</v>
      </c>
    </row>
    <row r="1530" spans="1:3" x14ac:dyDescent="0.25">
      <c r="A1530" t="s">
        <v>12174</v>
      </c>
      <c r="B1530" t="s">
        <v>663</v>
      </c>
      <c r="C1530" s="4">
        <f t="shared" si="23"/>
        <v>149</v>
      </c>
    </row>
    <row r="1531" spans="1:3" x14ac:dyDescent="0.25">
      <c r="A1531" t="s">
        <v>12174</v>
      </c>
      <c r="B1531" t="s">
        <v>1196</v>
      </c>
      <c r="C1531" s="4">
        <f t="shared" si="23"/>
        <v>329</v>
      </c>
    </row>
    <row r="1532" spans="1:3" x14ac:dyDescent="0.25">
      <c r="A1532" t="s">
        <v>12174</v>
      </c>
      <c r="B1532" t="s">
        <v>5950</v>
      </c>
      <c r="C1532" s="4">
        <f t="shared" si="23"/>
        <v>209</v>
      </c>
    </row>
    <row r="1533" spans="1:3" x14ac:dyDescent="0.25">
      <c r="A1533" t="s">
        <v>12174</v>
      </c>
      <c r="B1533" t="s">
        <v>94</v>
      </c>
      <c r="C1533" s="4">
        <f t="shared" si="23"/>
        <v>220</v>
      </c>
    </row>
    <row r="1534" spans="1:3" x14ac:dyDescent="0.25">
      <c r="A1534" t="s">
        <v>12174</v>
      </c>
      <c r="B1534" t="s">
        <v>5959</v>
      </c>
      <c r="C1534" s="4">
        <f t="shared" si="23"/>
        <v>157</v>
      </c>
    </row>
    <row r="1535" spans="1:3" x14ac:dyDescent="0.25">
      <c r="A1535" t="s">
        <v>12174</v>
      </c>
      <c r="B1535" t="s">
        <v>5962</v>
      </c>
      <c r="C1535" s="4">
        <f t="shared" si="23"/>
        <v>315</v>
      </c>
    </row>
    <row r="1536" spans="1:3" x14ac:dyDescent="0.25">
      <c r="A1536" t="s">
        <v>12174</v>
      </c>
      <c r="B1536" t="s">
        <v>834</v>
      </c>
      <c r="C1536" s="4">
        <f t="shared" si="23"/>
        <v>305</v>
      </c>
    </row>
    <row r="1537" spans="1:3" x14ac:dyDescent="0.25">
      <c r="A1537" t="s">
        <v>12174</v>
      </c>
      <c r="B1537" t="s">
        <v>834</v>
      </c>
      <c r="C1537" s="4">
        <f t="shared" si="23"/>
        <v>305</v>
      </c>
    </row>
    <row r="1538" spans="1:3" x14ac:dyDescent="0.25">
      <c r="A1538" t="s">
        <v>12174</v>
      </c>
      <c r="B1538" t="s">
        <v>2991</v>
      </c>
      <c r="C1538" s="4">
        <f t="shared" si="23"/>
        <v>346</v>
      </c>
    </row>
    <row r="1539" spans="1:3" x14ac:dyDescent="0.25">
      <c r="A1539" t="s">
        <v>12174</v>
      </c>
      <c r="B1539" t="s">
        <v>276</v>
      </c>
      <c r="C1539" s="4">
        <f t="shared" ref="C1539:C1602" si="24">LEN(B1539)</f>
        <v>285</v>
      </c>
    </row>
    <row r="1540" spans="1:3" x14ac:dyDescent="0.25">
      <c r="A1540" t="s">
        <v>12174</v>
      </c>
      <c r="B1540" t="s">
        <v>5980</v>
      </c>
      <c r="C1540" s="4">
        <f t="shared" si="24"/>
        <v>183</v>
      </c>
    </row>
    <row r="1541" spans="1:3" x14ac:dyDescent="0.25">
      <c r="A1541" t="s">
        <v>12174</v>
      </c>
      <c r="B1541" t="s">
        <v>645</v>
      </c>
      <c r="C1541" s="4">
        <f t="shared" si="24"/>
        <v>297</v>
      </c>
    </row>
    <row r="1542" spans="1:3" x14ac:dyDescent="0.25">
      <c r="A1542" t="s">
        <v>12174</v>
      </c>
      <c r="B1542" t="s">
        <v>163</v>
      </c>
      <c r="C1542" s="4">
        <f t="shared" si="24"/>
        <v>37</v>
      </c>
    </row>
    <row r="1543" spans="1:3" x14ac:dyDescent="0.25">
      <c r="A1543" t="s">
        <v>12174</v>
      </c>
      <c r="B1543" t="s">
        <v>349</v>
      </c>
      <c r="C1543" s="4">
        <f t="shared" si="24"/>
        <v>187</v>
      </c>
    </row>
    <row r="1544" spans="1:3" x14ac:dyDescent="0.25">
      <c r="A1544" t="s">
        <v>12174</v>
      </c>
      <c r="B1544" t="s">
        <v>1477</v>
      </c>
      <c r="C1544" s="4">
        <f t="shared" si="24"/>
        <v>204</v>
      </c>
    </row>
    <row r="1545" spans="1:3" x14ac:dyDescent="0.25">
      <c r="A1545" t="s">
        <v>12174</v>
      </c>
      <c r="B1545" t="s">
        <v>824</v>
      </c>
      <c r="C1545" s="4">
        <f t="shared" si="24"/>
        <v>286</v>
      </c>
    </row>
    <row r="1546" spans="1:3" x14ac:dyDescent="0.25">
      <c r="A1546" t="s">
        <v>12174</v>
      </c>
      <c r="B1546" t="s">
        <v>6001</v>
      </c>
      <c r="C1546" s="4">
        <f t="shared" si="24"/>
        <v>158</v>
      </c>
    </row>
    <row r="1547" spans="1:3" x14ac:dyDescent="0.25">
      <c r="A1547" t="s">
        <v>12174</v>
      </c>
      <c r="B1547" t="s">
        <v>6006</v>
      </c>
      <c r="C1547" s="4">
        <f t="shared" si="24"/>
        <v>990</v>
      </c>
    </row>
    <row r="1548" spans="1:3" x14ac:dyDescent="0.25">
      <c r="A1548" t="s">
        <v>12174</v>
      </c>
      <c r="B1548" t="s">
        <v>6008</v>
      </c>
      <c r="C1548" s="4">
        <f t="shared" si="24"/>
        <v>343</v>
      </c>
    </row>
    <row r="1549" spans="1:3" x14ac:dyDescent="0.25">
      <c r="A1549" t="s">
        <v>12174</v>
      </c>
      <c r="B1549" t="s">
        <v>6011</v>
      </c>
      <c r="C1549" s="4">
        <f t="shared" si="24"/>
        <v>352</v>
      </c>
    </row>
    <row r="1550" spans="1:3" x14ac:dyDescent="0.25">
      <c r="A1550" t="s">
        <v>12174</v>
      </c>
      <c r="B1550" t="s">
        <v>6014</v>
      </c>
      <c r="C1550" s="4">
        <f t="shared" si="24"/>
        <v>233</v>
      </c>
    </row>
    <row r="1551" spans="1:3" x14ac:dyDescent="0.25">
      <c r="A1551" t="s">
        <v>12174</v>
      </c>
      <c r="B1551" t="s">
        <v>6017</v>
      </c>
      <c r="C1551" s="4">
        <f t="shared" si="24"/>
        <v>494</v>
      </c>
    </row>
    <row r="1552" spans="1:3" x14ac:dyDescent="0.25">
      <c r="A1552" t="s">
        <v>12174</v>
      </c>
      <c r="B1552" t="s">
        <v>5059</v>
      </c>
      <c r="C1552" s="4">
        <f t="shared" si="24"/>
        <v>181</v>
      </c>
    </row>
    <row r="1553" spans="1:3" x14ac:dyDescent="0.25">
      <c r="A1553" t="s">
        <v>12174</v>
      </c>
      <c r="B1553" t="s">
        <v>1154</v>
      </c>
      <c r="C1553" s="4">
        <f t="shared" si="24"/>
        <v>35</v>
      </c>
    </row>
    <row r="1554" spans="1:3" x14ac:dyDescent="0.25">
      <c r="A1554" t="s">
        <v>12174</v>
      </c>
      <c r="B1554" t="s">
        <v>834</v>
      </c>
      <c r="C1554" s="4">
        <f t="shared" si="24"/>
        <v>305</v>
      </c>
    </row>
    <row r="1555" spans="1:3" x14ac:dyDescent="0.25">
      <c r="A1555" t="s">
        <v>12174</v>
      </c>
      <c r="B1555" t="s">
        <v>5411</v>
      </c>
      <c r="C1555" s="4">
        <f t="shared" si="24"/>
        <v>46</v>
      </c>
    </row>
    <row r="1556" spans="1:3" x14ac:dyDescent="0.25">
      <c r="A1556" t="s">
        <v>12174</v>
      </c>
      <c r="B1556" t="s">
        <v>2206</v>
      </c>
      <c r="C1556" s="4">
        <f t="shared" si="24"/>
        <v>82</v>
      </c>
    </row>
    <row r="1557" spans="1:3" x14ac:dyDescent="0.25">
      <c r="A1557" t="s">
        <v>12174</v>
      </c>
      <c r="B1557" t="s">
        <v>663</v>
      </c>
      <c r="C1557" s="4">
        <f t="shared" si="24"/>
        <v>149</v>
      </c>
    </row>
    <row r="1558" spans="1:3" x14ac:dyDescent="0.25">
      <c r="A1558" t="s">
        <v>12174</v>
      </c>
      <c r="B1558" t="s">
        <v>6041</v>
      </c>
      <c r="C1558" s="4">
        <f t="shared" si="24"/>
        <v>503</v>
      </c>
    </row>
    <row r="1559" spans="1:3" x14ac:dyDescent="0.25">
      <c r="A1559" t="s">
        <v>12174</v>
      </c>
      <c r="B1559" t="s">
        <v>1673</v>
      </c>
      <c r="C1559" s="4">
        <f t="shared" si="24"/>
        <v>71</v>
      </c>
    </row>
    <row r="1560" spans="1:3" x14ac:dyDescent="0.25">
      <c r="A1560" t="s">
        <v>12174</v>
      </c>
      <c r="B1560" t="s">
        <v>141</v>
      </c>
      <c r="C1560" s="4">
        <f t="shared" si="24"/>
        <v>190</v>
      </c>
    </row>
    <row r="1561" spans="1:3" x14ac:dyDescent="0.25">
      <c r="A1561" t="s">
        <v>12174</v>
      </c>
      <c r="B1561" t="s">
        <v>1589</v>
      </c>
      <c r="C1561" s="4">
        <f t="shared" si="24"/>
        <v>148</v>
      </c>
    </row>
    <row r="1562" spans="1:3" x14ac:dyDescent="0.25">
      <c r="A1562" t="s">
        <v>12174</v>
      </c>
      <c r="B1562" t="s">
        <v>5959</v>
      </c>
      <c r="C1562" s="4">
        <f t="shared" si="24"/>
        <v>157</v>
      </c>
    </row>
    <row r="1563" spans="1:3" x14ac:dyDescent="0.25">
      <c r="A1563" t="s">
        <v>12174</v>
      </c>
      <c r="B1563" t="s">
        <v>6054</v>
      </c>
      <c r="C1563" s="4">
        <f t="shared" si="24"/>
        <v>130</v>
      </c>
    </row>
    <row r="1564" spans="1:3" x14ac:dyDescent="0.25">
      <c r="A1564" t="s">
        <v>12174</v>
      </c>
      <c r="B1564" t="s">
        <v>391</v>
      </c>
      <c r="C1564" s="4">
        <f t="shared" si="24"/>
        <v>130</v>
      </c>
    </row>
    <row r="1565" spans="1:3" x14ac:dyDescent="0.25">
      <c r="A1565" t="s">
        <v>12174</v>
      </c>
      <c r="B1565" t="s">
        <v>1154</v>
      </c>
      <c r="C1565" s="4">
        <f t="shared" si="24"/>
        <v>35</v>
      </c>
    </row>
    <row r="1566" spans="1:3" x14ac:dyDescent="0.25">
      <c r="A1566" t="s">
        <v>12174</v>
      </c>
      <c r="B1566" t="s">
        <v>1154</v>
      </c>
      <c r="C1566" s="4">
        <f t="shared" si="24"/>
        <v>35</v>
      </c>
    </row>
    <row r="1567" spans="1:3" x14ac:dyDescent="0.25">
      <c r="A1567" t="s">
        <v>12174</v>
      </c>
      <c r="B1567" t="s">
        <v>158</v>
      </c>
      <c r="C1567" s="4">
        <f t="shared" si="24"/>
        <v>337</v>
      </c>
    </row>
    <row r="1568" spans="1:3" x14ac:dyDescent="0.25">
      <c r="A1568" t="s">
        <v>12174</v>
      </c>
      <c r="B1568" t="s">
        <v>834</v>
      </c>
      <c r="C1568" s="4">
        <f t="shared" si="24"/>
        <v>305</v>
      </c>
    </row>
    <row r="1569" spans="1:3" x14ac:dyDescent="0.25">
      <c r="A1569" t="s">
        <v>12174</v>
      </c>
      <c r="B1569" t="s">
        <v>6078</v>
      </c>
      <c r="C1569" s="4">
        <f t="shared" si="24"/>
        <v>502</v>
      </c>
    </row>
    <row r="1570" spans="1:3" x14ac:dyDescent="0.25">
      <c r="A1570" t="s">
        <v>12174</v>
      </c>
      <c r="B1570" t="s">
        <v>6081</v>
      </c>
      <c r="C1570" s="4">
        <f t="shared" si="24"/>
        <v>1265</v>
      </c>
    </row>
    <row r="1571" spans="1:3" x14ac:dyDescent="0.25">
      <c r="A1571" t="s">
        <v>12174</v>
      </c>
      <c r="B1571" t="s">
        <v>1463</v>
      </c>
      <c r="C1571" s="4">
        <f t="shared" si="24"/>
        <v>103</v>
      </c>
    </row>
    <row r="1572" spans="1:3" x14ac:dyDescent="0.25">
      <c r="A1572" t="s">
        <v>12174</v>
      </c>
      <c r="B1572" t="s">
        <v>380</v>
      </c>
      <c r="C1572" s="4">
        <f t="shared" si="24"/>
        <v>226</v>
      </c>
    </row>
    <row r="1573" spans="1:3" x14ac:dyDescent="0.25">
      <c r="A1573" t="s">
        <v>12174</v>
      </c>
      <c r="B1573" t="s">
        <v>6092</v>
      </c>
      <c r="C1573" s="4">
        <f t="shared" si="24"/>
        <v>156</v>
      </c>
    </row>
    <row r="1574" spans="1:3" x14ac:dyDescent="0.25">
      <c r="A1574" t="s">
        <v>12174</v>
      </c>
      <c r="B1574" t="s">
        <v>5640</v>
      </c>
      <c r="C1574" s="4">
        <f t="shared" si="24"/>
        <v>79</v>
      </c>
    </row>
    <row r="1575" spans="1:3" x14ac:dyDescent="0.25">
      <c r="A1575" t="s">
        <v>12174</v>
      </c>
      <c r="B1575" t="s">
        <v>1726</v>
      </c>
      <c r="C1575" s="4">
        <f t="shared" si="24"/>
        <v>83</v>
      </c>
    </row>
    <row r="1576" spans="1:3" x14ac:dyDescent="0.25">
      <c r="A1576" t="s">
        <v>12174</v>
      </c>
      <c r="B1576" t="s">
        <v>6101</v>
      </c>
      <c r="C1576" s="4">
        <f t="shared" si="24"/>
        <v>61</v>
      </c>
    </row>
    <row r="1577" spans="1:3" x14ac:dyDescent="0.25">
      <c r="A1577" t="s">
        <v>12174</v>
      </c>
      <c r="B1577" t="s">
        <v>6104</v>
      </c>
      <c r="C1577" s="4">
        <f t="shared" si="24"/>
        <v>325</v>
      </c>
    </row>
    <row r="1578" spans="1:3" x14ac:dyDescent="0.25">
      <c r="A1578" t="s">
        <v>12174</v>
      </c>
      <c r="B1578" t="s">
        <v>163</v>
      </c>
      <c r="C1578" s="4">
        <f t="shared" si="24"/>
        <v>37</v>
      </c>
    </row>
    <row r="1579" spans="1:3" x14ac:dyDescent="0.25">
      <c r="A1579" t="s">
        <v>12174</v>
      </c>
      <c r="B1579" t="s">
        <v>5805</v>
      </c>
      <c r="C1579" s="4">
        <f t="shared" si="24"/>
        <v>188</v>
      </c>
    </row>
    <row r="1580" spans="1:3" x14ac:dyDescent="0.25">
      <c r="A1580" t="s">
        <v>12174</v>
      </c>
      <c r="B1580" t="s">
        <v>215</v>
      </c>
      <c r="C1580" s="4">
        <f t="shared" si="24"/>
        <v>193</v>
      </c>
    </row>
    <row r="1581" spans="1:3" x14ac:dyDescent="0.25">
      <c r="A1581" t="s">
        <v>12174</v>
      </c>
      <c r="B1581" t="s">
        <v>317</v>
      </c>
      <c r="C1581" s="4">
        <f t="shared" si="24"/>
        <v>201</v>
      </c>
    </row>
    <row r="1582" spans="1:3" x14ac:dyDescent="0.25">
      <c r="A1582" t="s">
        <v>12174</v>
      </c>
      <c r="B1582" t="s">
        <v>6120</v>
      </c>
      <c r="C1582" s="4">
        <f t="shared" si="24"/>
        <v>195</v>
      </c>
    </row>
    <row r="1583" spans="1:3" x14ac:dyDescent="0.25">
      <c r="A1583" t="s">
        <v>12174</v>
      </c>
      <c r="B1583" t="s">
        <v>6125</v>
      </c>
      <c r="C1583" s="4">
        <f t="shared" si="24"/>
        <v>164</v>
      </c>
    </row>
    <row r="1584" spans="1:3" x14ac:dyDescent="0.25">
      <c r="A1584" t="s">
        <v>12174</v>
      </c>
      <c r="B1584" t="s">
        <v>2498</v>
      </c>
      <c r="C1584" s="4">
        <f t="shared" si="24"/>
        <v>176</v>
      </c>
    </row>
    <row r="1585" spans="1:3" x14ac:dyDescent="0.25">
      <c r="A1585" t="s">
        <v>12174</v>
      </c>
      <c r="B1585" t="s">
        <v>834</v>
      </c>
      <c r="C1585" s="4">
        <f t="shared" si="24"/>
        <v>305</v>
      </c>
    </row>
    <row r="1586" spans="1:3" x14ac:dyDescent="0.25">
      <c r="A1586" t="s">
        <v>12174</v>
      </c>
      <c r="B1586" t="s">
        <v>80</v>
      </c>
      <c r="C1586" s="4">
        <f t="shared" si="24"/>
        <v>206</v>
      </c>
    </row>
    <row r="1587" spans="1:3" x14ac:dyDescent="0.25">
      <c r="A1587" t="s">
        <v>12174</v>
      </c>
      <c r="B1587" t="s">
        <v>428</v>
      </c>
      <c r="C1587" s="4">
        <f t="shared" si="24"/>
        <v>123</v>
      </c>
    </row>
    <row r="1588" spans="1:3" x14ac:dyDescent="0.25">
      <c r="A1588" t="s">
        <v>12174</v>
      </c>
      <c r="B1588" t="s">
        <v>354</v>
      </c>
      <c r="C1588" s="4">
        <f t="shared" si="24"/>
        <v>65</v>
      </c>
    </row>
    <row r="1589" spans="1:3" x14ac:dyDescent="0.25">
      <c r="A1589" t="s">
        <v>12174</v>
      </c>
      <c r="B1589" t="s">
        <v>749</v>
      </c>
      <c r="C1589" s="4">
        <f t="shared" si="24"/>
        <v>54</v>
      </c>
    </row>
    <row r="1590" spans="1:3" x14ac:dyDescent="0.25">
      <c r="A1590" t="s">
        <v>12174</v>
      </c>
      <c r="B1590" t="s">
        <v>276</v>
      </c>
      <c r="C1590" s="4">
        <f t="shared" si="24"/>
        <v>285</v>
      </c>
    </row>
    <row r="1591" spans="1:3" x14ac:dyDescent="0.25">
      <c r="A1591" t="s">
        <v>12174</v>
      </c>
      <c r="B1591" t="s">
        <v>834</v>
      </c>
      <c r="C1591" s="4">
        <f t="shared" si="24"/>
        <v>305</v>
      </c>
    </row>
    <row r="1592" spans="1:3" x14ac:dyDescent="0.25">
      <c r="A1592" t="s">
        <v>12174</v>
      </c>
      <c r="B1592" t="s">
        <v>21</v>
      </c>
      <c r="C1592" s="4">
        <f t="shared" si="24"/>
        <v>266</v>
      </c>
    </row>
    <row r="1593" spans="1:3" x14ac:dyDescent="0.25">
      <c r="A1593" t="s">
        <v>12174</v>
      </c>
      <c r="B1593" t="s">
        <v>6152</v>
      </c>
      <c r="C1593" s="4">
        <f t="shared" si="24"/>
        <v>511</v>
      </c>
    </row>
    <row r="1594" spans="1:3" x14ac:dyDescent="0.25">
      <c r="A1594" t="s">
        <v>12174</v>
      </c>
      <c r="B1594" t="s">
        <v>6155</v>
      </c>
      <c r="C1594" s="4">
        <f t="shared" si="24"/>
        <v>139</v>
      </c>
    </row>
    <row r="1595" spans="1:3" x14ac:dyDescent="0.25">
      <c r="A1595" t="s">
        <v>12174</v>
      </c>
      <c r="B1595" t="s">
        <v>877</v>
      </c>
      <c r="C1595" s="4">
        <f t="shared" si="24"/>
        <v>319</v>
      </c>
    </row>
    <row r="1596" spans="1:3" x14ac:dyDescent="0.25">
      <c r="A1596" t="s">
        <v>12174</v>
      </c>
      <c r="B1596" t="s">
        <v>663</v>
      </c>
      <c r="C1596" s="4">
        <f t="shared" si="24"/>
        <v>149</v>
      </c>
    </row>
    <row r="1597" spans="1:3" x14ac:dyDescent="0.25">
      <c r="A1597" t="s">
        <v>12174</v>
      </c>
      <c r="B1597" t="s">
        <v>2154</v>
      </c>
      <c r="C1597" s="4">
        <f t="shared" si="24"/>
        <v>245</v>
      </c>
    </row>
    <row r="1598" spans="1:3" x14ac:dyDescent="0.25">
      <c r="A1598" t="s">
        <v>12174</v>
      </c>
      <c r="B1598" t="s">
        <v>5188</v>
      </c>
      <c r="C1598" s="4">
        <f t="shared" si="24"/>
        <v>136</v>
      </c>
    </row>
    <row r="1599" spans="1:3" x14ac:dyDescent="0.25">
      <c r="A1599" t="s">
        <v>12174</v>
      </c>
      <c r="B1599" t="s">
        <v>276</v>
      </c>
      <c r="C1599" s="4">
        <f t="shared" si="24"/>
        <v>285</v>
      </c>
    </row>
    <row r="1600" spans="1:3" x14ac:dyDescent="0.25">
      <c r="A1600" t="s">
        <v>12174</v>
      </c>
      <c r="B1600" t="s">
        <v>6172</v>
      </c>
      <c r="C1600" s="4">
        <f t="shared" si="24"/>
        <v>360</v>
      </c>
    </row>
    <row r="1601" spans="1:3" x14ac:dyDescent="0.25">
      <c r="A1601" t="s">
        <v>12174</v>
      </c>
      <c r="B1601" t="s">
        <v>380</v>
      </c>
      <c r="C1601" s="4">
        <f t="shared" si="24"/>
        <v>226</v>
      </c>
    </row>
    <row r="1602" spans="1:3" x14ac:dyDescent="0.25">
      <c r="A1602" t="s">
        <v>12174</v>
      </c>
      <c r="B1602" t="s">
        <v>6183</v>
      </c>
      <c r="C1602" s="4">
        <f t="shared" si="24"/>
        <v>269</v>
      </c>
    </row>
    <row r="1603" spans="1:3" x14ac:dyDescent="0.25">
      <c r="A1603" t="s">
        <v>12174</v>
      </c>
      <c r="B1603" t="s">
        <v>1093</v>
      </c>
      <c r="C1603" s="4">
        <f t="shared" ref="C1603:C1666" si="25">LEN(B1603)</f>
        <v>68</v>
      </c>
    </row>
    <row r="1604" spans="1:3" x14ac:dyDescent="0.25">
      <c r="A1604" t="s">
        <v>12174</v>
      </c>
      <c r="B1604" t="s">
        <v>723</v>
      </c>
      <c r="C1604" s="4">
        <f t="shared" si="25"/>
        <v>102</v>
      </c>
    </row>
    <row r="1605" spans="1:3" x14ac:dyDescent="0.25">
      <c r="A1605" t="s">
        <v>12174</v>
      </c>
      <c r="B1605" t="s">
        <v>11</v>
      </c>
      <c r="C1605" s="4">
        <f t="shared" si="25"/>
        <v>25</v>
      </c>
    </row>
    <row r="1606" spans="1:3" x14ac:dyDescent="0.25">
      <c r="A1606" t="s">
        <v>12174</v>
      </c>
      <c r="B1606" t="s">
        <v>6208</v>
      </c>
      <c r="C1606" s="4">
        <f t="shared" si="25"/>
        <v>313</v>
      </c>
    </row>
    <row r="1607" spans="1:3" x14ac:dyDescent="0.25">
      <c r="A1607" t="s">
        <v>12174</v>
      </c>
      <c r="B1607" t="s">
        <v>80</v>
      </c>
      <c r="C1607" s="4">
        <f t="shared" si="25"/>
        <v>206</v>
      </c>
    </row>
    <row r="1608" spans="1:3" x14ac:dyDescent="0.25">
      <c r="A1608" t="s">
        <v>12174</v>
      </c>
      <c r="B1608" t="s">
        <v>6212</v>
      </c>
      <c r="C1608" s="4">
        <f t="shared" si="25"/>
        <v>536</v>
      </c>
    </row>
    <row r="1609" spans="1:3" x14ac:dyDescent="0.25">
      <c r="A1609" t="s">
        <v>12174</v>
      </c>
      <c r="B1609" t="s">
        <v>1438</v>
      </c>
      <c r="C1609" s="4">
        <f t="shared" si="25"/>
        <v>266</v>
      </c>
    </row>
    <row r="1610" spans="1:3" x14ac:dyDescent="0.25">
      <c r="A1610" t="s">
        <v>12174</v>
      </c>
      <c r="B1610" t="s">
        <v>1025</v>
      </c>
      <c r="C1610" s="4">
        <f t="shared" si="25"/>
        <v>223</v>
      </c>
    </row>
    <row r="1611" spans="1:3" x14ac:dyDescent="0.25">
      <c r="A1611" t="s">
        <v>12174</v>
      </c>
      <c r="B1611" t="s">
        <v>508</v>
      </c>
      <c r="C1611" s="4">
        <f t="shared" si="25"/>
        <v>245</v>
      </c>
    </row>
    <row r="1612" spans="1:3" x14ac:dyDescent="0.25">
      <c r="A1612" t="s">
        <v>12174</v>
      </c>
      <c r="B1612" t="s">
        <v>300</v>
      </c>
      <c r="C1612" s="4">
        <f t="shared" si="25"/>
        <v>76</v>
      </c>
    </row>
    <row r="1613" spans="1:3" x14ac:dyDescent="0.25">
      <c r="A1613" t="s">
        <v>12174</v>
      </c>
      <c r="B1613" t="s">
        <v>2465</v>
      </c>
      <c r="C1613" s="4">
        <f t="shared" si="25"/>
        <v>108</v>
      </c>
    </row>
    <row r="1614" spans="1:3" x14ac:dyDescent="0.25">
      <c r="A1614" t="s">
        <v>12174</v>
      </c>
      <c r="B1614" t="s">
        <v>2465</v>
      </c>
      <c r="C1614" s="4">
        <f t="shared" si="25"/>
        <v>108</v>
      </c>
    </row>
    <row r="1615" spans="1:3" x14ac:dyDescent="0.25">
      <c r="A1615" t="s">
        <v>12174</v>
      </c>
      <c r="B1615" t="s">
        <v>276</v>
      </c>
      <c r="C1615" s="4">
        <f t="shared" si="25"/>
        <v>285</v>
      </c>
    </row>
    <row r="1616" spans="1:3" x14ac:dyDescent="0.25">
      <c r="A1616" t="s">
        <v>12174</v>
      </c>
      <c r="B1616" t="s">
        <v>6238</v>
      </c>
      <c r="C1616" s="4">
        <f t="shared" si="25"/>
        <v>154</v>
      </c>
    </row>
    <row r="1617" spans="1:3" x14ac:dyDescent="0.25">
      <c r="A1617" t="s">
        <v>12174</v>
      </c>
      <c r="B1617" t="s">
        <v>6242</v>
      </c>
      <c r="C1617" s="4">
        <f t="shared" si="25"/>
        <v>115</v>
      </c>
    </row>
    <row r="1618" spans="1:3" x14ac:dyDescent="0.25">
      <c r="A1618" t="s">
        <v>12174</v>
      </c>
      <c r="B1618" t="s">
        <v>1120</v>
      </c>
      <c r="C1618" s="4">
        <f t="shared" si="25"/>
        <v>147</v>
      </c>
    </row>
    <row r="1619" spans="1:3" x14ac:dyDescent="0.25">
      <c r="A1619" t="s">
        <v>12174</v>
      </c>
      <c r="B1619" t="s">
        <v>6247</v>
      </c>
      <c r="C1619" s="4">
        <f t="shared" si="25"/>
        <v>1867</v>
      </c>
    </row>
    <row r="1620" spans="1:3" x14ac:dyDescent="0.25">
      <c r="A1620" t="s">
        <v>12174</v>
      </c>
      <c r="B1620" t="s">
        <v>21</v>
      </c>
      <c r="C1620" s="4">
        <f t="shared" si="25"/>
        <v>266</v>
      </c>
    </row>
    <row r="1621" spans="1:3" x14ac:dyDescent="0.25">
      <c r="A1621" t="s">
        <v>12174</v>
      </c>
      <c r="B1621" t="s">
        <v>276</v>
      </c>
      <c r="C1621" s="4">
        <f t="shared" si="25"/>
        <v>285</v>
      </c>
    </row>
    <row r="1622" spans="1:3" x14ac:dyDescent="0.25">
      <c r="A1622" t="s">
        <v>12174</v>
      </c>
      <c r="B1622" t="s">
        <v>3379</v>
      </c>
      <c r="C1622" s="4">
        <f t="shared" si="25"/>
        <v>103</v>
      </c>
    </row>
    <row r="1623" spans="1:3" x14ac:dyDescent="0.25">
      <c r="A1623" t="s">
        <v>12174</v>
      </c>
      <c r="B1623" t="s">
        <v>276</v>
      </c>
      <c r="C1623" s="4">
        <f t="shared" si="25"/>
        <v>285</v>
      </c>
    </row>
    <row r="1624" spans="1:3" x14ac:dyDescent="0.25">
      <c r="A1624" t="s">
        <v>12174</v>
      </c>
      <c r="B1624" t="s">
        <v>4270</v>
      </c>
      <c r="C1624" s="4">
        <f t="shared" si="25"/>
        <v>163</v>
      </c>
    </row>
    <row r="1625" spans="1:3" x14ac:dyDescent="0.25">
      <c r="A1625" t="s">
        <v>12174</v>
      </c>
      <c r="B1625" t="s">
        <v>6266</v>
      </c>
      <c r="C1625" s="4">
        <f t="shared" si="25"/>
        <v>529</v>
      </c>
    </row>
    <row r="1626" spans="1:3" x14ac:dyDescent="0.25">
      <c r="A1626" t="s">
        <v>12174</v>
      </c>
      <c r="B1626" t="s">
        <v>3129</v>
      </c>
      <c r="C1626" s="4">
        <f t="shared" si="25"/>
        <v>336</v>
      </c>
    </row>
    <row r="1627" spans="1:3" x14ac:dyDescent="0.25">
      <c r="A1627" t="s">
        <v>12174</v>
      </c>
      <c r="B1627" t="s">
        <v>163</v>
      </c>
      <c r="C1627" s="4">
        <f t="shared" si="25"/>
        <v>37</v>
      </c>
    </row>
    <row r="1628" spans="1:3" x14ac:dyDescent="0.25">
      <c r="A1628" t="s">
        <v>12174</v>
      </c>
      <c r="B1628" t="s">
        <v>6274</v>
      </c>
      <c r="C1628" s="4">
        <f t="shared" si="25"/>
        <v>291</v>
      </c>
    </row>
    <row r="1629" spans="1:3" x14ac:dyDescent="0.25">
      <c r="A1629" t="s">
        <v>12174</v>
      </c>
      <c r="B1629" t="s">
        <v>141</v>
      </c>
      <c r="C1629" s="4">
        <f t="shared" si="25"/>
        <v>190</v>
      </c>
    </row>
    <row r="1630" spans="1:3" x14ac:dyDescent="0.25">
      <c r="A1630" t="s">
        <v>12174</v>
      </c>
      <c r="B1630" t="s">
        <v>6285</v>
      </c>
      <c r="C1630" s="4">
        <f t="shared" si="25"/>
        <v>125</v>
      </c>
    </row>
    <row r="1631" spans="1:3" x14ac:dyDescent="0.25">
      <c r="A1631" t="s">
        <v>12174</v>
      </c>
      <c r="B1631" t="s">
        <v>380</v>
      </c>
      <c r="C1631" s="4">
        <f t="shared" si="25"/>
        <v>226</v>
      </c>
    </row>
    <row r="1632" spans="1:3" x14ac:dyDescent="0.25">
      <c r="A1632" t="s">
        <v>12174</v>
      </c>
      <c r="B1632" t="s">
        <v>80</v>
      </c>
      <c r="C1632" s="4">
        <f t="shared" si="25"/>
        <v>206</v>
      </c>
    </row>
    <row r="1633" spans="1:3" x14ac:dyDescent="0.25">
      <c r="A1633" t="s">
        <v>12174</v>
      </c>
      <c r="B1633" t="s">
        <v>6297</v>
      </c>
      <c r="C1633" s="4">
        <f t="shared" si="25"/>
        <v>400</v>
      </c>
    </row>
    <row r="1634" spans="1:3" x14ac:dyDescent="0.25">
      <c r="A1634" t="s">
        <v>12174</v>
      </c>
      <c r="B1634" t="s">
        <v>6301</v>
      </c>
      <c r="C1634" s="4">
        <f t="shared" si="25"/>
        <v>421</v>
      </c>
    </row>
    <row r="1635" spans="1:3" x14ac:dyDescent="0.25">
      <c r="A1635" t="s">
        <v>12174</v>
      </c>
      <c r="B1635" t="s">
        <v>276</v>
      </c>
      <c r="C1635" s="4">
        <f t="shared" si="25"/>
        <v>285</v>
      </c>
    </row>
    <row r="1636" spans="1:3" x14ac:dyDescent="0.25">
      <c r="A1636" t="s">
        <v>12174</v>
      </c>
      <c r="B1636" t="s">
        <v>6308</v>
      </c>
      <c r="C1636" s="4">
        <f t="shared" si="25"/>
        <v>55</v>
      </c>
    </row>
    <row r="1637" spans="1:3" x14ac:dyDescent="0.25">
      <c r="A1637" t="s">
        <v>12174</v>
      </c>
      <c r="B1637" t="s">
        <v>6312</v>
      </c>
      <c r="C1637" s="4">
        <f t="shared" si="25"/>
        <v>2833</v>
      </c>
    </row>
    <row r="1638" spans="1:3" x14ac:dyDescent="0.25">
      <c r="A1638" t="s">
        <v>12174</v>
      </c>
      <c r="B1638" t="s">
        <v>6314</v>
      </c>
      <c r="C1638" s="4">
        <f t="shared" si="25"/>
        <v>333</v>
      </c>
    </row>
    <row r="1639" spans="1:3" x14ac:dyDescent="0.25">
      <c r="A1639" t="s">
        <v>12174</v>
      </c>
      <c r="B1639" t="s">
        <v>4465</v>
      </c>
      <c r="C1639" s="4">
        <f t="shared" si="25"/>
        <v>84</v>
      </c>
    </row>
    <row r="1640" spans="1:3" x14ac:dyDescent="0.25">
      <c r="A1640" t="s">
        <v>12174</v>
      </c>
      <c r="B1640" t="s">
        <v>6318</v>
      </c>
      <c r="C1640" s="4">
        <f t="shared" si="25"/>
        <v>268</v>
      </c>
    </row>
    <row r="1641" spans="1:3" x14ac:dyDescent="0.25">
      <c r="A1641" t="s">
        <v>12174</v>
      </c>
      <c r="B1641" t="s">
        <v>6322</v>
      </c>
      <c r="C1641" s="4">
        <f t="shared" si="25"/>
        <v>507</v>
      </c>
    </row>
    <row r="1642" spans="1:3" x14ac:dyDescent="0.25">
      <c r="A1642" t="s">
        <v>12174</v>
      </c>
      <c r="B1642" t="s">
        <v>400</v>
      </c>
      <c r="C1642" s="4">
        <f t="shared" si="25"/>
        <v>247</v>
      </c>
    </row>
    <row r="1643" spans="1:3" x14ac:dyDescent="0.25">
      <c r="A1643" t="s">
        <v>12174</v>
      </c>
      <c r="B1643" t="s">
        <v>6327</v>
      </c>
      <c r="C1643" s="4">
        <f t="shared" si="25"/>
        <v>203</v>
      </c>
    </row>
    <row r="1644" spans="1:3" x14ac:dyDescent="0.25">
      <c r="A1644" t="s">
        <v>12174</v>
      </c>
      <c r="B1644" t="s">
        <v>6335</v>
      </c>
      <c r="C1644" s="4">
        <f t="shared" si="25"/>
        <v>180</v>
      </c>
    </row>
    <row r="1645" spans="1:3" x14ac:dyDescent="0.25">
      <c r="A1645" t="s">
        <v>12174</v>
      </c>
      <c r="B1645" t="s">
        <v>80</v>
      </c>
      <c r="C1645" s="4">
        <f t="shared" si="25"/>
        <v>206</v>
      </c>
    </row>
    <row r="1646" spans="1:3" x14ac:dyDescent="0.25">
      <c r="A1646" t="s">
        <v>12174</v>
      </c>
      <c r="B1646" t="s">
        <v>163</v>
      </c>
      <c r="C1646" s="4">
        <f t="shared" si="25"/>
        <v>37</v>
      </c>
    </row>
    <row r="1647" spans="1:3" x14ac:dyDescent="0.25">
      <c r="A1647" t="s">
        <v>12174</v>
      </c>
      <c r="B1647" t="s">
        <v>6348</v>
      </c>
      <c r="C1647" s="4">
        <f t="shared" si="25"/>
        <v>269</v>
      </c>
    </row>
    <row r="1648" spans="1:3" x14ac:dyDescent="0.25">
      <c r="A1648" t="s">
        <v>12174</v>
      </c>
      <c r="B1648" t="s">
        <v>380</v>
      </c>
      <c r="C1648" s="4">
        <f t="shared" si="25"/>
        <v>226</v>
      </c>
    </row>
    <row r="1649" spans="1:3" x14ac:dyDescent="0.25">
      <c r="A1649" t="s">
        <v>12174</v>
      </c>
      <c r="B1649" t="s">
        <v>163</v>
      </c>
      <c r="C1649" s="4">
        <f t="shared" si="25"/>
        <v>37</v>
      </c>
    </row>
    <row r="1650" spans="1:3" x14ac:dyDescent="0.25">
      <c r="A1650" t="s">
        <v>12174</v>
      </c>
      <c r="B1650" t="s">
        <v>193</v>
      </c>
      <c r="C1650" s="4">
        <f t="shared" si="25"/>
        <v>168</v>
      </c>
    </row>
    <row r="1651" spans="1:3" x14ac:dyDescent="0.25">
      <c r="A1651" t="s">
        <v>12174</v>
      </c>
      <c r="B1651" t="s">
        <v>6359</v>
      </c>
      <c r="C1651" s="4">
        <f t="shared" si="25"/>
        <v>391</v>
      </c>
    </row>
    <row r="1652" spans="1:3" x14ac:dyDescent="0.25">
      <c r="A1652" t="s">
        <v>12174</v>
      </c>
      <c r="B1652" t="s">
        <v>6371</v>
      </c>
      <c r="C1652" s="4">
        <f t="shared" si="25"/>
        <v>278</v>
      </c>
    </row>
    <row r="1653" spans="1:3" x14ac:dyDescent="0.25">
      <c r="A1653" t="s">
        <v>12174</v>
      </c>
      <c r="B1653" t="s">
        <v>6375</v>
      </c>
      <c r="C1653" s="4">
        <f t="shared" si="25"/>
        <v>400</v>
      </c>
    </row>
    <row r="1654" spans="1:3" x14ac:dyDescent="0.25">
      <c r="A1654" t="s">
        <v>12174</v>
      </c>
      <c r="B1654" t="s">
        <v>21</v>
      </c>
      <c r="C1654" s="4">
        <f t="shared" si="25"/>
        <v>266</v>
      </c>
    </row>
    <row r="1655" spans="1:3" x14ac:dyDescent="0.25">
      <c r="A1655" t="s">
        <v>12174</v>
      </c>
      <c r="B1655" t="s">
        <v>281</v>
      </c>
      <c r="C1655" s="4">
        <f t="shared" si="25"/>
        <v>31</v>
      </c>
    </row>
    <row r="1656" spans="1:3" x14ac:dyDescent="0.25">
      <c r="A1656" t="s">
        <v>12174</v>
      </c>
      <c r="B1656" t="s">
        <v>354</v>
      </c>
      <c r="C1656" s="4">
        <f t="shared" si="25"/>
        <v>65</v>
      </c>
    </row>
    <row r="1657" spans="1:3" x14ac:dyDescent="0.25">
      <c r="A1657" t="s">
        <v>12174</v>
      </c>
      <c r="B1657" t="s">
        <v>6387</v>
      </c>
      <c r="C1657" s="4">
        <f t="shared" si="25"/>
        <v>153</v>
      </c>
    </row>
    <row r="1658" spans="1:3" x14ac:dyDescent="0.25">
      <c r="A1658" t="s">
        <v>12174</v>
      </c>
      <c r="B1658" t="s">
        <v>5805</v>
      </c>
      <c r="C1658" s="4">
        <f t="shared" si="25"/>
        <v>188</v>
      </c>
    </row>
    <row r="1659" spans="1:3" x14ac:dyDescent="0.25">
      <c r="A1659" t="s">
        <v>12174</v>
      </c>
      <c r="B1659" t="s">
        <v>6392</v>
      </c>
      <c r="C1659" s="4">
        <f t="shared" si="25"/>
        <v>442</v>
      </c>
    </row>
    <row r="1660" spans="1:3" x14ac:dyDescent="0.25">
      <c r="A1660" t="s">
        <v>12174</v>
      </c>
      <c r="B1660" t="s">
        <v>834</v>
      </c>
      <c r="C1660" s="4">
        <f t="shared" si="25"/>
        <v>305</v>
      </c>
    </row>
    <row r="1661" spans="1:3" x14ac:dyDescent="0.25">
      <c r="A1661" t="s">
        <v>12174</v>
      </c>
      <c r="B1661" t="s">
        <v>6397</v>
      </c>
      <c r="C1661" s="4">
        <f t="shared" si="25"/>
        <v>339</v>
      </c>
    </row>
    <row r="1662" spans="1:3" x14ac:dyDescent="0.25">
      <c r="A1662" t="s">
        <v>12174</v>
      </c>
      <c r="B1662" t="s">
        <v>1154</v>
      </c>
      <c r="C1662" s="4">
        <f t="shared" si="25"/>
        <v>35</v>
      </c>
    </row>
    <row r="1663" spans="1:3" x14ac:dyDescent="0.25">
      <c r="A1663" t="s">
        <v>12174</v>
      </c>
      <c r="B1663" t="s">
        <v>380</v>
      </c>
      <c r="C1663" s="4">
        <f t="shared" si="25"/>
        <v>226</v>
      </c>
    </row>
    <row r="1664" spans="1:3" x14ac:dyDescent="0.25">
      <c r="A1664" t="s">
        <v>12174</v>
      </c>
      <c r="B1664" t="s">
        <v>281</v>
      </c>
      <c r="C1664" s="4">
        <f t="shared" si="25"/>
        <v>31</v>
      </c>
    </row>
    <row r="1665" spans="1:3" x14ac:dyDescent="0.25">
      <c r="A1665" t="s">
        <v>12174</v>
      </c>
      <c r="B1665" t="s">
        <v>94</v>
      </c>
      <c r="C1665" s="4">
        <f t="shared" si="25"/>
        <v>220</v>
      </c>
    </row>
    <row r="1666" spans="1:3" x14ac:dyDescent="0.25">
      <c r="A1666" t="s">
        <v>12174</v>
      </c>
      <c r="B1666" t="s">
        <v>6411</v>
      </c>
      <c r="C1666" s="4">
        <f t="shared" si="25"/>
        <v>210</v>
      </c>
    </row>
    <row r="1667" spans="1:3" x14ac:dyDescent="0.25">
      <c r="A1667" t="s">
        <v>12174</v>
      </c>
      <c r="B1667" t="s">
        <v>574</v>
      </c>
      <c r="C1667" s="4">
        <f t="shared" ref="C1667:C1730" si="26">LEN(B1667)</f>
        <v>228</v>
      </c>
    </row>
    <row r="1668" spans="1:3" x14ac:dyDescent="0.25">
      <c r="A1668" t="s">
        <v>12174</v>
      </c>
      <c r="B1668" t="s">
        <v>6420</v>
      </c>
      <c r="C1668" s="4">
        <f t="shared" si="26"/>
        <v>550</v>
      </c>
    </row>
    <row r="1669" spans="1:3" x14ac:dyDescent="0.25">
      <c r="A1669" t="s">
        <v>12174</v>
      </c>
      <c r="B1669" t="s">
        <v>1997</v>
      </c>
      <c r="C1669" s="4">
        <f t="shared" si="26"/>
        <v>193</v>
      </c>
    </row>
    <row r="1670" spans="1:3" x14ac:dyDescent="0.25">
      <c r="A1670" t="s">
        <v>12174</v>
      </c>
      <c r="B1670" t="s">
        <v>4389</v>
      </c>
      <c r="C1670" s="4">
        <f t="shared" si="26"/>
        <v>300</v>
      </c>
    </row>
    <row r="1671" spans="1:3" x14ac:dyDescent="0.25">
      <c r="A1671" t="s">
        <v>12174</v>
      </c>
      <c r="B1671" t="s">
        <v>141</v>
      </c>
      <c r="C1671" s="4">
        <f t="shared" si="26"/>
        <v>190</v>
      </c>
    </row>
    <row r="1672" spans="1:3" x14ac:dyDescent="0.25">
      <c r="A1672" t="s">
        <v>12174</v>
      </c>
      <c r="B1672" t="s">
        <v>6430</v>
      </c>
      <c r="C1672" s="4">
        <f t="shared" si="26"/>
        <v>261</v>
      </c>
    </row>
    <row r="1673" spans="1:3" x14ac:dyDescent="0.25">
      <c r="A1673" t="s">
        <v>12174</v>
      </c>
      <c r="B1673" t="s">
        <v>154</v>
      </c>
      <c r="C1673" s="4">
        <f t="shared" si="26"/>
        <v>117</v>
      </c>
    </row>
    <row r="1674" spans="1:3" x14ac:dyDescent="0.25">
      <c r="A1674" t="s">
        <v>12174</v>
      </c>
      <c r="B1674" t="s">
        <v>2277</v>
      </c>
      <c r="C1674" s="4">
        <f t="shared" si="26"/>
        <v>164</v>
      </c>
    </row>
    <row r="1675" spans="1:3" x14ac:dyDescent="0.25">
      <c r="A1675" t="s">
        <v>12174</v>
      </c>
      <c r="B1675" t="s">
        <v>6440</v>
      </c>
      <c r="C1675" s="4">
        <f t="shared" si="26"/>
        <v>290</v>
      </c>
    </row>
    <row r="1676" spans="1:3" x14ac:dyDescent="0.25">
      <c r="A1676" t="s">
        <v>12174</v>
      </c>
      <c r="B1676" t="s">
        <v>3954</v>
      </c>
      <c r="C1676" s="4">
        <f t="shared" si="26"/>
        <v>71</v>
      </c>
    </row>
    <row r="1677" spans="1:3" x14ac:dyDescent="0.25">
      <c r="A1677" t="s">
        <v>12174</v>
      </c>
      <c r="B1677" t="s">
        <v>21</v>
      </c>
      <c r="C1677" s="4">
        <f t="shared" si="26"/>
        <v>266</v>
      </c>
    </row>
    <row r="1678" spans="1:3" x14ac:dyDescent="0.25">
      <c r="A1678" t="s">
        <v>12174</v>
      </c>
      <c r="B1678" t="s">
        <v>998</v>
      </c>
      <c r="C1678" s="4">
        <f t="shared" si="26"/>
        <v>179</v>
      </c>
    </row>
    <row r="1679" spans="1:3" x14ac:dyDescent="0.25">
      <c r="A1679" t="s">
        <v>12174</v>
      </c>
      <c r="B1679" t="s">
        <v>11</v>
      </c>
      <c r="C1679" s="4">
        <f t="shared" si="26"/>
        <v>25</v>
      </c>
    </row>
    <row r="1680" spans="1:3" x14ac:dyDescent="0.25">
      <c r="A1680" t="s">
        <v>12174</v>
      </c>
      <c r="B1680" t="s">
        <v>6452</v>
      </c>
      <c r="C1680" s="4">
        <f t="shared" si="26"/>
        <v>402</v>
      </c>
    </row>
    <row r="1681" spans="1:3" x14ac:dyDescent="0.25">
      <c r="A1681" t="s">
        <v>12174</v>
      </c>
      <c r="B1681" t="s">
        <v>6101</v>
      </c>
      <c r="C1681" s="4">
        <f t="shared" si="26"/>
        <v>61</v>
      </c>
    </row>
    <row r="1682" spans="1:3" x14ac:dyDescent="0.25">
      <c r="A1682" t="s">
        <v>12174</v>
      </c>
      <c r="B1682" t="s">
        <v>6456</v>
      </c>
      <c r="C1682" s="4">
        <f t="shared" si="26"/>
        <v>258</v>
      </c>
    </row>
    <row r="1683" spans="1:3" x14ac:dyDescent="0.25">
      <c r="A1683" t="s">
        <v>12174</v>
      </c>
      <c r="B1683" t="s">
        <v>2415</v>
      </c>
      <c r="C1683" s="4">
        <f t="shared" si="26"/>
        <v>109</v>
      </c>
    </row>
    <row r="1684" spans="1:3" x14ac:dyDescent="0.25">
      <c r="A1684" t="s">
        <v>12174</v>
      </c>
      <c r="B1684" t="s">
        <v>391</v>
      </c>
      <c r="C1684" s="4">
        <f t="shared" si="26"/>
        <v>130</v>
      </c>
    </row>
    <row r="1685" spans="1:3" x14ac:dyDescent="0.25">
      <c r="A1685" t="s">
        <v>12174</v>
      </c>
      <c r="B1685" t="s">
        <v>6471</v>
      </c>
      <c r="C1685" s="4">
        <f t="shared" si="26"/>
        <v>524</v>
      </c>
    </row>
    <row r="1686" spans="1:3" x14ac:dyDescent="0.25">
      <c r="A1686" t="s">
        <v>12174</v>
      </c>
      <c r="B1686" t="s">
        <v>1154</v>
      </c>
      <c r="C1686" s="4">
        <f t="shared" si="26"/>
        <v>35</v>
      </c>
    </row>
    <row r="1687" spans="1:3" x14ac:dyDescent="0.25">
      <c r="A1687" t="s">
        <v>12174</v>
      </c>
      <c r="B1687" t="s">
        <v>4503</v>
      </c>
      <c r="C1687" s="4">
        <f t="shared" si="26"/>
        <v>73</v>
      </c>
    </row>
    <row r="1688" spans="1:3" x14ac:dyDescent="0.25">
      <c r="A1688" t="s">
        <v>12174</v>
      </c>
      <c r="B1688" t="s">
        <v>6183</v>
      </c>
      <c r="C1688" s="4">
        <f t="shared" si="26"/>
        <v>269</v>
      </c>
    </row>
    <row r="1689" spans="1:3" x14ac:dyDescent="0.25">
      <c r="A1689" t="s">
        <v>12174</v>
      </c>
      <c r="B1689" t="s">
        <v>982</v>
      </c>
      <c r="C1689" s="4">
        <f t="shared" si="26"/>
        <v>232</v>
      </c>
    </row>
    <row r="1690" spans="1:3" x14ac:dyDescent="0.25">
      <c r="A1690" t="s">
        <v>12174</v>
      </c>
      <c r="B1690" t="s">
        <v>276</v>
      </c>
      <c r="C1690" s="4">
        <f t="shared" si="26"/>
        <v>285</v>
      </c>
    </row>
    <row r="1691" spans="1:3" x14ac:dyDescent="0.25">
      <c r="A1691" t="s">
        <v>12174</v>
      </c>
      <c r="B1691" t="s">
        <v>21</v>
      </c>
      <c r="C1691" s="4">
        <f t="shared" si="26"/>
        <v>266</v>
      </c>
    </row>
    <row r="1692" spans="1:3" x14ac:dyDescent="0.25">
      <c r="A1692" t="s">
        <v>12174</v>
      </c>
      <c r="B1692" t="s">
        <v>154</v>
      </c>
      <c r="C1692" s="4">
        <f t="shared" si="26"/>
        <v>117</v>
      </c>
    </row>
    <row r="1693" spans="1:3" x14ac:dyDescent="0.25">
      <c r="A1693" t="s">
        <v>12174</v>
      </c>
      <c r="B1693" t="s">
        <v>190</v>
      </c>
      <c r="C1693" s="4">
        <f t="shared" si="26"/>
        <v>84</v>
      </c>
    </row>
    <row r="1694" spans="1:3" x14ac:dyDescent="0.25">
      <c r="A1694" t="s">
        <v>12174</v>
      </c>
      <c r="B1694" t="s">
        <v>281</v>
      </c>
      <c r="C1694" s="4">
        <f t="shared" si="26"/>
        <v>31</v>
      </c>
    </row>
    <row r="1695" spans="1:3" x14ac:dyDescent="0.25">
      <c r="A1695" t="s">
        <v>12174</v>
      </c>
      <c r="B1695" t="s">
        <v>574</v>
      </c>
      <c r="C1695" s="4">
        <f t="shared" si="26"/>
        <v>228</v>
      </c>
    </row>
    <row r="1696" spans="1:3" x14ac:dyDescent="0.25">
      <c r="A1696" t="s">
        <v>12174</v>
      </c>
      <c r="B1696" t="s">
        <v>5021</v>
      </c>
      <c r="C1696" s="4">
        <f t="shared" si="26"/>
        <v>357</v>
      </c>
    </row>
    <row r="1697" spans="1:3" x14ac:dyDescent="0.25">
      <c r="A1697" t="s">
        <v>12174</v>
      </c>
      <c r="B1697" t="s">
        <v>1608</v>
      </c>
      <c r="C1697" s="4">
        <f t="shared" si="26"/>
        <v>258</v>
      </c>
    </row>
    <row r="1698" spans="1:3" x14ac:dyDescent="0.25">
      <c r="A1698" t="s">
        <v>12174</v>
      </c>
      <c r="B1698" t="s">
        <v>80</v>
      </c>
      <c r="C1698" s="4">
        <f t="shared" si="26"/>
        <v>206</v>
      </c>
    </row>
    <row r="1699" spans="1:3" x14ac:dyDescent="0.25">
      <c r="A1699" t="s">
        <v>12174</v>
      </c>
      <c r="B1699" t="s">
        <v>824</v>
      </c>
      <c r="C1699" s="4">
        <f t="shared" si="26"/>
        <v>286</v>
      </c>
    </row>
    <row r="1700" spans="1:3" x14ac:dyDescent="0.25">
      <c r="A1700" t="s">
        <v>12174</v>
      </c>
      <c r="B1700" t="s">
        <v>80</v>
      </c>
      <c r="C1700" s="4">
        <f t="shared" si="26"/>
        <v>206</v>
      </c>
    </row>
    <row r="1701" spans="1:3" x14ac:dyDescent="0.25">
      <c r="A1701" t="s">
        <v>12174</v>
      </c>
      <c r="B1701" t="s">
        <v>80</v>
      </c>
      <c r="C1701" s="4">
        <f t="shared" si="26"/>
        <v>206</v>
      </c>
    </row>
    <row r="1702" spans="1:3" x14ac:dyDescent="0.25">
      <c r="A1702" t="s">
        <v>12174</v>
      </c>
      <c r="B1702" t="s">
        <v>6530</v>
      </c>
      <c r="C1702" s="4">
        <f t="shared" si="26"/>
        <v>181</v>
      </c>
    </row>
    <row r="1703" spans="1:3" x14ac:dyDescent="0.25">
      <c r="A1703" t="s">
        <v>12174</v>
      </c>
      <c r="B1703" t="s">
        <v>6532</v>
      </c>
      <c r="C1703" s="4">
        <f t="shared" si="26"/>
        <v>327</v>
      </c>
    </row>
    <row r="1704" spans="1:3" x14ac:dyDescent="0.25">
      <c r="A1704" t="s">
        <v>12174</v>
      </c>
      <c r="B1704" t="s">
        <v>317</v>
      </c>
      <c r="C1704" s="4">
        <f t="shared" si="26"/>
        <v>201</v>
      </c>
    </row>
    <row r="1705" spans="1:3" x14ac:dyDescent="0.25">
      <c r="A1705" t="s">
        <v>12174</v>
      </c>
      <c r="B1705" t="s">
        <v>6538</v>
      </c>
      <c r="C1705" s="4">
        <f t="shared" si="26"/>
        <v>451</v>
      </c>
    </row>
    <row r="1706" spans="1:3" x14ac:dyDescent="0.25">
      <c r="A1706" t="s">
        <v>12174</v>
      </c>
      <c r="B1706" t="s">
        <v>163</v>
      </c>
      <c r="C1706" s="4">
        <f t="shared" si="26"/>
        <v>37</v>
      </c>
    </row>
    <row r="1707" spans="1:3" x14ac:dyDescent="0.25">
      <c r="A1707" t="s">
        <v>12174</v>
      </c>
      <c r="B1707" t="s">
        <v>391</v>
      </c>
      <c r="C1707" s="4">
        <f t="shared" si="26"/>
        <v>130</v>
      </c>
    </row>
    <row r="1708" spans="1:3" x14ac:dyDescent="0.25">
      <c r="A1708" t="s">
        <v>12174</v>
      </c>
      <c r="B1708" t="s">
        <v>6183</v>
      </c>
      <c r="C1708" s="4">
        <f t="shared" si="26"/>
        <v>269</v>
      </c>
    </row>
    <row r="1709" spans="1:3" x14ac:dyDescent="0.25">
      <c r="A1709" t="s">
        <v>12174</v>
      </c>
      <c r="B1709" t="s">
        <v>5652</v>
      </c>
      <c r="C1709" s="4">
        <f t="shared" si="26"/>
        <v>43</v>
      </c>
    </row>
    <row r="1710" spans="1:3" x14ac:dyDescent="0.25">
      <c r="A1710" t="s">
        <v>12174</v>
      </c>
      <c r="B1710" t="s">
        <v>6561</v>
      </c>
      <c r="C1710" s="4">
        <f t="shared" si="26"/>
        <v>184</v>
      </c>
    </row>
    <row r="1711" spans="1:3" x14ac:dyDescent="0.25">
      <c r="A1711" t="s">
        <v>12174</v>
      </c>
      <c r="B1711" t="s">
        <v>276</v>
      </c>
      <c r="C1711" s="4">
        <f t="shared" si="26"/>
        <v>285</v>
      </c>
    </row>
    <row r="1712" spans="1:3" x14ac:dyDescent="0.25">
      <c r="A1712" t="s">
        <v>12174</v>
      </c>
      <c r="B1712" t="s">
        <v>4056</v>
      </c>
      <c r="C1712" s="4">
        <f t="shared" si="26"/>
        <v>251</v>
      </c>
    </row>
    <row r="1713" spans="1:3" x14ac:dyDescent="0.25">
      <c r="A1713" t="s">
        <v>12174</v>
      </c>
      <c r="B1713" t="s">
        <v>6567</v>
      </c>
      <c r="C1713" s="4">
        <f t="shared" si="26"/>
        <v>184</v>
      </c>
    </row>
    <row r="1714" spans="1:3" x14ac:dyDescent="0.25">
      <c r="A1714" t="s">
        <v>12174</v>
      </c>
      <c r="B1714" t="s">
        <v>137</v>
      </c>
      <c r="C1714" s="4">
        <f t="shared" si="26"/>
        <v>166</v>
      </c>
    </row>
    <row r="1715" spans="1:3" x14ac:dyDescent="0.25">
      <c r="A1715" t="s">
        <v>12174</v>
      </c>
      <c r="B1715" t="s">
        <v>359</v>
      </c>
      <c r="C1715" s="4">
        <f t="shared" si="26"/>
        <v>159</v>
      </c>
    </row>
    <row r="1716" spans="1:3" x14ac:dyDescent="0.25">
      <c r="A1716" t="s">
        <v>12174</v>
      </c>
      <c r="B1716" t="s">
        <v>4688</v>
      </c>
      <c r="C1716" s="4">
        <f t="shared" si="26"/>
        <v>275</v>
      </c>
    </row>
    <row r="1717" spans="1:3" x14ac:dyDescent="0.25">
      <c r="A1717" t="s">
        <v>12174</v>
      </c>
      <c r="B1717" t="s">
        <v>163</v>
      </c>
      <c r="C1717" s="4">
        <f t="shared" si="26"/>
        <v>37</v>
      </c>
    </row>
    <row r="1718" spans="1:3" x14ac:dyDescent="0.25">
      <c r="A1718" t="s">
        <v>12174</v>
      </c>
      <c r="B1718" t="s">
        <v>1846</v>
      </c>
      <c r="C1718" s="4">
        <f t="shared" si="26"/>
        <v>512</v>
      </c>
    </row>
    <row r="1719" spans="1:3" x14ac:dyDescent="0.25">
      <c r="A1719" t="s">
        <v>12174</v>
      </c>
      <c r="B1719" t="s">
        <v>6586</v>
      </c>
      <c r="C1719" s="4">
        <f t="shared" si="26"/>
        <v>182</v>
      </c>
    </row>
    <row r="1720" spans="1:3" x14ac:dyDescent="0.25">
      <c r="A1720" t="s">
        <v>12174</v>
      </c>
      <c r="B1720" t="s">
        <v>359</v>
      </c>
      <c r="C1720" s="4">
        <f t="shared" si="26"/>
        <v>159</v>
      </c>
    </row>
    <row r="1721" spans="1:3" x14ac:dyDescent="0.25">
      <c r="A1721" t="s">
        <v>12174</v>
      </c>
      <c r="B1721" t="s">
        <v>383</v>
      </c>
      <c r="C1721" s="4">
        <f t="shared" si="26"/>
        <v>209</v>
      </c>
    </row>
    <row r="1722" spans="1:3" x14ac:dyDescent="0.25">
      <c r="A1722" t="s">
        <v>12174</v>
      </c>
      <c r="B1722" t="s">
        <v>6596</v>
      </c>
      <c r="C1722" s="4">
        <f t="shared" si="26"/>
        <v>134</v>
      </c>
    </row>
    <row r="1723" spans="1:3" x14ac:dyDescent="0.25">
      <c r="A1723" t="s">
        <v>12174</v>
      </c>
      <c r="B1723" t="s">
        <v>6599</v>
      </c>
      <c r="C1723" s="4">
        <f t="shared" si="26"/>
        <v>207</v>
      </c>
    </row>
    <row r="1724" spans="1:3" x14ac:dyDescent="0.25">
      <c r="A1724" t="s">
        <v>12174</v>
      </c>
      <c r="B1724" t="s">
        <v>6606</v>
      </c>
      <c r="C1724" s="4">
        <f t="shared" si="26"/>
        <v>389</v>
      </c>
    </row>
    <row r="1725" spans="1:3" x14ac:dyDescent="0.25">
      <c r="A1725" t="s">
        <v>12174</v>
      </c>
      <c r="B1725" t="s">
        <v>6609</v>
      </c>
      <c r="C1725" s="4">
        <f t="shared" si="26"/>
        <v>136</v>
      </c>
    </row>
    <row r="1726" spans="1:3" x14ac:dyDescent="0.25">
      <c r="A1726" t="s">
        <v>12174</v>
      </c>
      <c r="B1726" t="s">
        <v>154</v>
      </c>
      <c r="C1726" s="4">
        <f t="shared" si="26"/>
        <v>117</v>
      </c>
    </row>
    <row r="1727" spans="1:3" x14ac:dyDescent="0.25">
      <c r="A1727" t="s">
        <v>12174</v>
      </c>
      <c r="B1727" t="s">
        <v>300</v>
      </c>
      <c r="C1727" s="4">
        <f t="shared" si="26"/>
        <v>76</v>
      </c>
    </row>
    <row r="1728" spans="1:3" x14ac:dyDescent="0.25">
      <c r="A1728" t="s">
        <v>12174</v>
      </c>
      <c r="B1728" t="s">
        <v>276</v>
      </c>
      <c r="C1728" s="4">
        <f t="shared" si="26"/>
        <v>285</v>
      </c>
    </row>
    <row r="1729" spans="1:3" x14ac:dyDescent="0.25">
      <c r="A1729" t="s">
        <v>12174</v>
      </c>
      <c r="B1729" t="s">
        <v>6621</v>
      </c>
      <c r="C1729" s="4">
        <f t="shared" si="26"/>
        <v>337</v>
      </c>
    </row>
    <row r="1730" spans="1:3" x14ac:dyDescent="0.25">
      <c r="A1730" t="s">
        <v>12174</v>
      </c>
      <c r="B1730" t="s">
        <v>6624</v>
      </c>
      <c r="C1730" s="4">
        <f t="shared" si="26"/>
        <v>239</v>
      </c>
    </row>
    <row r="1731" spans="1:3" x14ac:dyDescent="0.25">
      <c r="A1731" t="s">
        <v>12174</v>
      </c>
      <c r="B1731" t="s">
        <v>6635</v>
      </c>
      <c r="C1731" s="4">
        <f t="shared" ref="C1731:C1794" si="27">LEN(B1731)</f>
        <v>63</v>
      </c>
    </row>
    <row r="1732" spans="1:3" x14ac:dyDescent="0.25">
      <c r="A1732" t="s">
        <v>12174</v>
      </c>
      <c r="B1732" t="s">
        <v>6638</v>
      </c>
      <c r="C1732" s="4">
        <f t="shared" si="27"/>
        <v>410</v>
      </c>
    </row>
    <row r="1733" spans="1:3" x14ac:dyDescent="0.25">
      <c r="A1733" t="s">
        <v>12174</v>
      </c>
      <c r="B1733" t="s">
        <v>2845</v>
      </c>
      <c r="C1733" s="4">
        <f t="shared" si="27"/>
        <v>101</v>
      </c>
    </row>
    <row r="1734" spans="1:3" x14ac:dyDescent="0.25">
      <c r="A1734" t="s">
        <v>12174</v>
      </c>
      <c r="B1734" t="s">
        <v>4688</v>
      </c>
      <c r="C1734" s="4">
        <f t="shared" si="27"/>
        <v>275</v>
      </c>
    </row>
    <row r="1735" spans="1:3" x14ac:dyDescent="0.25">
      <c r="A1735" t="s">
        <v>12174</v>
      </c>
      <c r="B1735" t="s">
        <v>609</v>
      </c>
      <c r="C1735" s="4">
        <f t="shared" si="27"/>
        <v>96</v>
      </c>
    </row>
    <row r="1736" spans="1:3" x14ac:dyDescent="0.25">
      <c r="A1736" t="s">
        <v>12174</v>
      </c>
      <c r="B1736" t="s">
        <v>2214</v>
      </c>
      <c r="C1736" s="4">
        <f t="shared" si="27"/>
        <v>44</v>
      </c>
    </row>
    <row r="1737" spans="1:3" x14ac:dyDescent="0.25">
      <c r="A1737" t="s">
        <v>12174</v>
      </c>
      <c r="B1737" t="s">
        <v>2415</v>
      </c>
      <c r="C1737" s="4">
        <f t="shared" si="27"/>
        <v>109</v>
      </c>
    </row>
    <row r="1738" spans="1:3" x14ac:dyDescent="0.25">
      <c r="A1738" t="s">
        <v>12174</v>
      </c>
      <c r="B1738" t="s">
        <v>400</v>
      </c>
      <c r="C1738" s="4">
        <f t="shared" si="27"/>
        <v>247</v>
      </c>
    </row>
    <row r="1739" spans="1:3" x14ac:dyDescent="0.25">
      <c r="A1739" t="s">
        <v>12174</v>
      </c>
      <c r="B1739" t="s">
        <v>6658</v>
      </c>
      <c r="C1739" s="4">
        <f t="shared" si="27"/>
        <v>390</v>
      </c>
    </row>
    <row r="1740" spans="1:3" x14ac:dyDescent="0.25">
      <c r="A1740" t="s">
        <v>12174</v>
      </c>
      <c r="B1740" t="s">
        <v>396</v>
      </c>
      <c r="C1740" s="4">
        <f t="shared" si="27"/>
        <v>62</v>
      </c>
    </row>
    <row r="1741" spans="1:3" x14ac:dyDescent="0.25">
      <c r="A1741" t="s">
        <v>12174</v>
      </c>
      <c r="B1741" t="s">
        <v>6663</v>
      </c>
      <c r="C1741" s="4">
        <f t="shared" si="27"/>
        <v>232</v>
      </c>
    </row>
    <row r="1742" spans="1:3" x14ac:dyDescent="0.25">
      <c r="A1742" t="s">
        <v>12174</v>
      </c>
      <c r="B1742" t="s">
        <v>1438</v>
      </c>
      <c r="C1742" s="4">
        <f t="shared" si="27"/>
        <v>266</v>
      </c>
    </row>
    <row r="1743" spans="1:3" x14ac:dyDescent="0.25">
      <c r="A1743" t="s">
        <v>12174</v>
      </c>
      <c r="B1743" t="s">
        <v>158</v>
      </c>
      <c r="C1743" s="4">
        <f t="shared" si="27"/>
        <v>337</v>
      </c>
    </row>
    <row r="1744" spans="1:3" x14ac:dyDescent="0.25">
      <c r="A1744" t="s">
        <v>12174</v>
      </c>
      <c r="B1744" t="s">
        <v>75</v>
      </c>
      <c r="C1744" s="4">
        <f t="shared" si="27"/>
        <v>255</v>
      </c>
    </row>
    <row r="1745" spans="1:3" x14ac:dyDescent="0.25">
      <c r="A1745" t="s">
        <v>12174</v>
      </c>
      <c r="B1745" t="s">
        <v>2629</v>
      </c>
      <c r="C1745" s="4">
        <f t="shared" si="27"/>
        <v>310</v>
      </c>
    </row>
    <row r="1746" spans="1:3" x14ac:dyDescent="0.25">
      <c r="A1746" t="s">
        <v>12174</v>
      </c>
      <c r="B1746" t="s">
        <v>4465</v>
      </c>
      <c r="C1746" s="4">
        <f t="shared" si="27"/>
        <v>84</v>
      </c>
    </row>
    <row r="1747" spans="1:3" x14ac:dyDescent="0.25">
      <c r="A1747" t="s">
        <v>12174</v>
      </c>
      <c r="B1747" t="s">
        <v>859</v>
      </c>
      <c r="C1747" s="4">
        <f t="shared" si="27"/>
        <v>116</v>
      </c>
    </row>
    <row r="1748" spans="1:3" x14ac:dyDescent="0.25">
      <c r="A1748" t="s">
        <v>12174</v>
      </c>
      <c r="B1748" t="s">
        <v>6687</v>
      </c>
      <c r="C1748" s="4">
        <f t="shared" si="27"/>
        <v>245</v>
      </c>
    </row>
    <row r="1749" spans="1:3" x14ac:dyDescent="0.25">
      <c r="A1749" t="s">
        <v>12174</v>
      </c>
      <c r="B1749" t="s">
        <v>6691</v>
      </c>
      <c r="C1749" s="4">
        <f t="shared" si="27"/>
        <v>503</v>
      </c>
    </row>
    <row r="1750" spans="1:3" x14ac:dyDescent="0.25">
      <c r="A1750" t="s">
        <v>12174</v>
      </c>
      <c r="B1750" t="s">
        <v>6694</v>
      </c>
      <c r="C1750" s="4">
        <f t="shared" si="27"/>
        <v>584</v>
      </c>
    </row>
    <row r="1751" spans="1:3" x14ac:dyDescent="0.25">
      <c r="A1751" t="s">
        <v>12174</v>
      </c>
      <c r="B1751" t="s">
        <v>163</v>
      </c>
      <c r="C1751" s="4">
        <f t="shared" si="27"/>
        <v>37</v>
      </c>
    </row>
    <row r="1752" spans="1:3" x14ac:dyDescent="0.25">
      <c r="A1752" t="s">
        <v>12174</v>
      </c>
      <c r="B1752" t="s">
        <v>2096</v>
      </c>
      <c r="C1752" s="4">
        <f t="shared" si="27"/>
        <v>252</v>
      </c>
    </row>
    <row r="1753" spans="1:3" x14ac:dyDescent="0.25">
      <c r="A1753" t="s">
        <v>12174</v>
      </c>
      <c r="B1753" t="s">
        <v>6700</v>
      </c>
      <c r="C1753" s="4">
        <f t="shared" si="27"/>
        <v>78</v>
      </c>
    </row>
    <row r="1754" spans="1:3" x14ac:dyDescent="0.25">
      <c r="A1754" t="s">
        <v>12174</v>
      </c>
      <c r="B1754" t="s">
        <v>354</v>
      </c>
      <c r="C1754" s="4">
        <f t="shared" si="27"/>
        <v>65</v>
      </c>
    </row>
    <row r="1755" spans="1:3" x14ac:dyDescent="0.25">
      <c r="A1755" t="s">
        <v>12174</v>
      </c>
      <c r="B1755" t="s">
        <v>190</v>
      </c>
      <c r="C1755" s="4">
        <f t="shared" si="27"/>
        <v>84</v>
      </c>
    </row>
    <row r="1756" spans="1:3" x14ac:dyDescent="0.25">
      <c r="A1756" t="s">
        <v>12174</v>
      </c>
      <c r="B1756" t="s">
        <v>6714</v>
      </c>
      <c r="C1756" s="4">
        <f t="shared" si="27"/>
        <v>49</v>
      </c>
    </row>
    <row r="1757" spans="1:3" x14ac:dyDescent="0.25">
      <c r="A1757" t="s">
        <v>12174</v>
      </c>
      <c r="B1757" t="s">
        <v>574</v>
      </c>
      <c r="C1757" s="4">
        <f t="shared" si="27"/>
        <v>228</v>
      </c>
    </row>
    <row r="1758" spans="1:3" x14ac:dyDescent="0.25">
      <c r="A1758" t="s">
        <v>12174</v>
      </c>
      <c r="B1758" t="s">
        <v>158</v>
      </c>
      <c r="C1758" s="4">
        <f t="shared" si="27"/>
        <v>337</v>
      </c>
    </row>
    <row r="1759" spans="1:3" x14ac:dyDescent="0.25">
      <c r="A1759" t="s">
        <v>12174</v>
      </c>
      <c r="B1759" t="s">
        <v>6714</v>
      </c>
      <c r="C1759" s="4">
        <f t="shared" si="27"/>
        <v>49</v>
      </c>
    </row>
    <row r="1760" spans="1:3" x14ac:dyDescent="0.25">
      <c r="A1760" t="s">
        <v>12174</v>
      </c>
      <c r="B1760" t="s">
        <v>834</v>
      </c>
      <c r="C1760" s="4">
        <f t="shared" si="27"/>
        <v>305</v>
      </c>
    </row>
    <row r="1761" spans="1:3" x14ac:dyDescent="0.25">
      <c r="A1761" t="s">
        <v>12174</v>
      </c>
      <c r="B1761" t="s">
        <v>2214</v>
      </c>
      <c r="C1761" s="4">
        <f t="shared" si="27"/>
        <v>44</v>
      </c>
    </row>
    <row r="1762" spans="1:3" x14ac:dyDescent="0.25">
      <c r="A1762" t="s">
        <v>12174</v>
      </c>
      <c r="B1762" t="s">
        <v>2214</v>
      </c>
      <c r="C1762" s="4">
        <f t="shared" si="27"/>
        <v>44</v>
      </c>
    </row>
    <row r="1763" spans="1:3" x14ac:dyDescent="0.25">
      <c r="A1763" t="s">
        <v>12174</v>
      </c>
      <c r="B1763" t="s">
        <v>6742</v>
      </c>
      <c r="C1763" s="4">
        <f t="shared" si="27"/>
        <v>274</v>
      </c>
    </row>
    <row r="1764" spans="1:3" x14ac:dyDescent="0.25">
      <c r="A1764" t="s">
        <v>12174</v>
      </c>
      <c r="B1764" t="s">
        <v>428</v>
      </c>
      <c r="C1764" s="4">
        <f t="shared" si="27"/>
        <v>123</v>
      </c>
    </row>
    <row r="1765" spans="1:3" x14ac:dyDescent="0.25">
      <c r="A1765" t="s">
        <v>12174</v>
      </c>
      <c r="B1765" t="s">
        <v>771</v>
      </c>
      <c r="C1765" s="4">
        <f t="shared" si="27"/>
        <v>111</v>
      </c>
    </row>
    <row r="1766" spans="1:3" x14ac:dyDescent="0.25">
      <c r="A1766" t="s">
        <v>12174</v>
      </c>
      <c r="B1766" t="s">
        <v>6751</v>
      </c>
      <c r="C1766" s="4">
        <f t="shared" si="27"/>
        <v>228</v>
      </c>
    </row>
    <row r="1767" spans="1:3" x14ac:dyDescent="0.25">
      <c r="A1767" t="s">
        <v>12174</v>
      </c>
      <c r="B1767" t="s">
        <v>663</v>
      </c>
      <c r="C1767" s="4">
        <f t="shared" si="27"/>
        <v>149</v>
      </c>
    </row>
    <row r="1768" spans="1:3" x14ac:dyDescent="0.25">
      <c r="A1768" t="s">
        <v>12174</v>
      </c>
      <c r="B1768" t="s">
        <v>349</v>
      </c>
      <c r="C1768" s="4">
        <f t="shared" si="27"/>
        <v>187</v>
      </c>
    </row>
    <row r="1769" spans="1:3" x14ac:dyDescent="0.25">
      <c r="A1769" t="s">
        <v>12174</v>
      </c>
      <c r="B1769" t="s">
        <v>6755</v>
      </c>
      <c r="C1769" s="4">
        <f t="shared" si="27"/>
        <v>3320</v>
      </c>
    </row>
    <row r="1770" spans="1:3" x14ac:dyDescent="0.25">
      <c r="A1770" t="s">
        <v>12174</v>
      </c>
      <c r="B1770" t="s">
        <v>3383</v>
      </c>
      <c r="C1770" s="4">
        <f t="shared" si="27"/>
        <v>297</v>
      </c>
    </row>
    <row r="1771" spans="1:3" x14ac:dyDescent="0.25">
      <c r="A1771" t="s">
        <v>12174</v>
      </c>
      <c r="B1771" t="s">
        <v>6764</v>
      </c>
      <c r="C1771" s="4">
        <f t="shared" si="27"/>
        <v>4183</v>
      </c>
    </row>
    <row r="1772" spans="1:3" x14ac:dyDescent="0.25">
      <c r="A1772" t="s">
        <v>12174</v>
      </c>
      <c r="B1772" t="s">
        <v>752</v>
      </c>
      <c r="C1772" s="4">
        <f t="shared" si="27"/>
        <v>82</v>
      </c>
    </row>
    <row r="1773" spans="1:3" x14ac:dyDescent="0.25">
      <c r="A1773" t="s">
        <v>12174</v>
      </c>
      <c r="B1773" t="s">
        <v>6770</v>
      </c>
      <c r="C1773" s="4">
        <f t="shared" si="27"/>
        <v>141</v>
      </c>
    </row>
    <row r="1774" spans="1:3" x14ac:dyDescent="0.25">
      <c r="A1774" t="s">
        <v>12174</v>
      </c>
      <c r="B1774" t="s">
        <v>2154</v>
      </c>
      <c r="C1774" s="4">
        <f t="shared" si="27"/>
        <v>245</v>
      </c>
    </row>
    <row r="1775" spans="1:3" x14ac:dyDescent="0.25">
      <c r="A1775" t="s">
        <v>12174</v>
      </c>
      <c r="B1775" t="s">
        <v>1276</v>
      </c>
      <c r="C1775" s="4">
        <f t="shared" si="27"/>
        <v>238</v>
      </c>
    </row>
    <row r="1776" spans="1:3" x14ac:dyDescent="0.25">
      <c r="A1776" t="s">
        <v>12174</v>
      </c>
      <c r="B1776" t="s">
        <v>80</v>
      </c>
      <c r="C1776" s="4">
        <f t="shared" si="27"/>
        <v>206</v>
      </c>
    </row>
    <row r="1777" spans="1:3" x14ac:dyDescent="0.25">
      <c r="A1777" t="s">
        <v>12174</v>
      </c>
      <c r="B1777" t="s">
        <v>6779</v>
      </c>
      <c r="C1777" s="4">
        <f t="shared" si="27"/>
        <v>193</v>
      </c>
    </row>
    <row r="1778" spans="1:3" x14ac:dyDescent="0.25">
      <c r="A1778" t="s">
        <v>12174</v>
      </c>
      <c r="B1778" t="s">
        <v>1120</v>
      </c>
      <c r="C1778" s="4">
        <f t="shared" si="27"/>
        <v>147</v>
      </c>
    </row>
    <row r="1779" spans="1:3" x14ac:dyDescent="0.25">
      <c r="A1779" t="s">
        <v>12174</v>
      </c>
      <c r="B1779" t="s">
        <v>1025</v>
      </c>
      <c r="C1779" s="4">
        <f t="shared" si="27"/>
        <v>223</v>
      </c>
    </row>
    <row r="1780" spans="1:3" x14ac:dyDescent="0.25">
      <c r="A1780" t="s">
        <v>12174</v>
      </c>
      <c r="B1780" t="s">
        <v>276</v>
      </c>
      <c r="C1780" s="4">
        <f t="shared" si="27"/>
        <v>285</v>
      </c>
    </row>
    <row r="1781" spans="1:3" x14ac:dyDescent="0.25">
      <c r="A1781" t="s">
        <v>12174</v>
      </c>
      <c r="B1781" t="s">
        <v>4685</v>
      </c>
      <c r="C1781" s="4">
        <f t="shared" si="27"/>
        <v>304</v>
      </c>
    </row>
    <row r="1782" spans="1:3" x14ac:dyDescent="0.25">
      <c r="A1782" t="s">
        <v>12174</v>
      </c>
      <c r="B1782" t="s">
        <v>6792</v>
      </c>
      <c r="C1782" s="4">
        <f t="shared" si="27"/>
        <v>967</v>
      </c>
    </row>
    <row r="1783" spans="1:3" x14ac:dyDescent="0.25">
      <c r="A1783" t="s">
        <v>12174</v>
      </c>
      <c r="B1783" t="s">
        <v>276</v>
      </c>
      <c r="C1783" s="4">
        <f t="shared" si="27"/>
        <v>285</v>
      </c>
    </row>
    <row r="1784" spans="1:3" x14ac:dyDescent="0.25">
      <c r="A1784" t="s">
        <v>12174</v>
      </c>
      <c r="B1784" t="s">
        <v>1874</v>
      </c>
      <c r="C1784" s="4">
        <f t="shared" si="27"/>
        <v>150</v>
      </c>
    </row>
    <row r="1785" spans="1:3" x14ac:dyDescent="0.25">
      <c r="A1785" t="s">
        <v>12174</v>
      </c>
      <c r="B1785" t="s">
        <v>6797</v>
      </c>
      <c r="C1785" s="4">
        <f t="shared" si="27"/>
        <v>2128</v>
      </c>
    </row>
    <row r="1786" spans="1:3" x14ac:dyDescent="0.25">
      <c r="A1786" t="s">
        <v>12174</v>
      </c>
      <c r="B1786" t="s">
        <v>6801</v>
      </c>
      <c r="C1786" s="4">
        <f t="shared" si="27"/>
        <v>96</v>
      </c>
    </row>
    <row r="1787" spans="1:3" x14ac:dyDescent="0.25">
      <c r="A1787" t="s">
        <v>12174</v>
      </c>
      <c r="B1787" t="s">
        <v>771</v>
      </c>
      <c r="C1787" s="4">
        <f t="shared" si="27"/>
        <v>111</v>
      </c>
    </row>
    <row r="1788" spans="1:3" x14ac:dyDescent="0.25">
      <c r="A1788" t="s">
        <v>12174</v>
      </c>
      <c r="B1788" t="s">
        <v>11</v>
      </c>
      <c r="C1788" s="4">
        <f t="shared" si="27"/>
        <v>25</v>
      </c>
    </row>
    <row r="1789" spans="1:3" x14ac:dyDescent="0.25">
      <c r="A1789" t="s">
        <v>12174</v>
      </c>
      <c r="B1789" t="s">
        <v>834</v>
      </c>
      <c r="C1789" s="4">
        <f t="shared" si="27"/>
        <v>305</v>
      </c>
    </row>
    <row r="1790" spans="1:3" x14ac:dyDescent="0.25">
      <c r="A1790" t="s">
        <v>12174</v>
      </c>
      <c r="B1790" t="s">
        <v>749</v>
      </c>
      <c r="C1790" s="4">
        <f t="shared" si="27"/>
        <v>54</v>
      </c>
    </row>
    <row r="1791" spans="1:3" x14ac:dyDescent="0.25">
      <c r="A1791" t="s">
        <v>12174</v>
      </c>
      <c r="B1791" t="s">
        <v>5381</v>
      </c>
      <c r="C1791" s="4">
        <f t="shared" si="27"/>
        <v>253</v>
      </c>
    </row>
    <row r="1792" spans="1:3" x14ac:dyDescent="0.25">
      <c r="A1792" t="s">
        <v>12174</v>
      </c>
      <c r="B1792" t="s">
        <v>6821</v>
      </c>
      <c r="C1792" s="4">
        <f t="shared" si="27"/>
        <v>465</v>
      </c>
    </row>
    <row r="1793" spans="1:3" x14ac:dyDescent="0.25">
      <c r="A1793" t="s">
        <v>12174</v>
      </c>
      <c r="B1793" t="s">
        <v>349</v>
      </c>
      <c r="C1793" s="4">
        <f t="shared" si="27"/>
        <v>187</v>
      </c>
    </row>
    <row r="1794" spans="1:3" x14ac:dyDescent="0.25">
      <c r="A1794" t="s">
        <v>12174</v>
      </c>
      <c r="B1794" t="s">
        <v>380</v>
      </c>
      <c r="C1794" s="4">
        <f t="shared" si="27"/>
        <v>226</v>
      </c>
    </row>
    <row r="1795" spans="1:3" x14ac:dyDescent="0.25">
      <c r="A1795" t="s">
        <v>12174</v>
      </c>
      <c r="B1795" t="s">
        <v>80</v>
      </c>
      <c r="C1795" s="4">
        <f t="shared" ref="C1795:C1858" si="28">LEN(B1795)</f>
        <v>206</v>
      </c>
    </row>
    <row r="1796" spans="1:3" x14ac:dyDescent="0.25">
      <c r="A1796" t="s">
        <v>12174</v>
      </c>
      <c r="B1796" t="s">
        <v>927</v>
      </c>
      <c r="C1796" s="4">
        <f t="shared" si="28"/>
        <v>90</v>
      </c>
    </row>
    <row r="1797" spans="1:3" x14ac:dyDescent="0.25">
      <c r="A1797" t="s">
        <v>12174</v>
      </c>
      <c r="B1797" t="s">
        <v>354</v>
      </c>
      <c r="C1797" s="4">
        <f t="shared" si="28"/>
        <v>65</v>
      </c>
    </row>
    <row r="1798" spans="1:3" x14ac:dyDescent="0.25">
      <c r="A1798" t="s">
        <v>12174</v>
      </c>
      <c r="B1798" t="s">
        <v>6836</v>
      </c>
      <c r="C1798" s="4">
        <f t="shared" si="28"/>
        <v>98</v>
      </c>
    </row>
    <row r="1799" spans="1:3" x14ac:dyDescent="0.25">
      <c r="A1799" t="s">
        <v>12174</v>
      </c>
      <c r="B1799" t="s">
        <v>6839</v>
      </c>
      <c r="C1799" s="4">
        <f t="shared" si="28"/>
        <v>611</v>
      </c>
    </row>
    <row r="1800" spans="1:3" x14ac:dyDescent="0.25">
      <c r="A1800" t="s">
        <v>12174</v>
      </c>
      <c r="B1800" t="s">
        <v>6842</v>
      </c>
      <c r="C1800" s="4">
        <f t="shared" si="28"/>
        <v>356</v>
      </c>
    </row>
    <row r="1801" spans="1:3" x14ac:dyDescent="0.25">
      <c r="A1801" t="s">
        <v>12174</v>
      </c>
      <c r="B1801" t="s">
        <v>3250</v>
      </c>
      <c r="C1801" s="4">
        <f t="shared" si="28"/>
        <v>320</v>
      </c>
    </row>
    <row r="1802" spans="1:3" x14ac:dyDescent="0.25">
      <c r="A1802" t="s">
        <v>12174</v>
      </c>
      <c r="B1802" t="s">
        <v>6849</v>
      </c>
      <c r="C1802" s="4">
        <f t="shared" si="28"/>
        <v>429</v>
      </c>
    </row>
    <row r="1803" spans="1:3" x14ac:dyDescent="0.25">
      <c r="A1803" t="s">
        <v>12174</v>
      </c>
      <c r="B1803" t="s">
        <v>6852</v>
      </c>
      <c r="C1803" s="4">
        <f t="shared" si="28"/>
        <v>152</v>
      </c>
    </row>
    <row r="1804" spans="1:3" x14ac:dyDescent="0.25">
      <c r="A1804" t="s">
        <v>12174</v>
      </c>
      <c r="B1804" t="s">
        <v>158</v>
      </c>
      <c r="C1804" s="4">
        <f t="shared" si="28"/>
        <v>337</v>
      </c>
    </row>
    <row r="1805" spans="1:3" x14ac:dyDescent="0.25">
      <c r="A1805" t="s">
        <v>12174</v>
      </c>
      <c r="B1805" t="s">
        <v>80</v>
      </c>
      <c r="C1805" s="4">
        <f t="shared" si="28"/>
        <v>206</v>
      </c>
    </row>
    <row r="1806" spans="1:3" x14ac:dyDescent="0.25">
      <c r="A1806" t="s">
        <v>12174</v>
      </c>
      <c r="B1806" t="s">
        <v>6863</v>
      </c>
      <c r="C1806" s="4">
        <f t="shared" si="28"/>
        <v>281</v>
      </c>
    </row>
    <row r="1807" spans="1:3" x14ac:dyDescent="0.25">
      <c r="A1807" t="s">
        <v>12174</v>
      </c>
      <c r="B1807" t="s">
        <v>2193</v>
      </c>
      <c r="C1807" s="4">
        <f t="shared" si="28"/>
        <v>192</v>
      </c>
    </row>
    <row r="1808" spans="1:3" x14ac:dyDescent="0.25">
      <c r="A1808" t="s">
        <v>12174</v>
      </c>
      <c r="B1808" t="s">
        <v>1120</v>
      </c>
      <c r="C1808" s="4">
        <f t="shared" si="28"/>
        <v>147</v>
      </c>
    </row>
    <row r="1809" spans="1:3" x14ac:dyDescent="0.25">
      <c r="A1809" t="s">
        <v>12174</v>
      </c>
      <c r="B1809" t="s">
        <v>380</v>
      </c>
      <c r="C1809" s="4">
        <f t="shared" si="28"/>
        <v>226</v>
      </c>
    </row>
    <row r="1810" spans="1:3" x14ac:dyDescent="0.25">
      <c r="A1810" t="s">
        <v>12174</v>
      </c>
      <c r="B1810" t="s">
        <v>80</v>
      </c>
      <c r="C1810" s="4">
        <f t="shared" si="28"/>
        <v>206</v>
      </c>
    </row>
    <row r="1811" spans="1:3" x14ac:dyDescent="0.25">
      <c r="A1811" t="s">
        <v>12174</v>
      </c>
      <c r="B1811" t="s">
        <v>574</v>
      </c>
      <c r="C1811" s="4">
        <f t="shared" si="28"/>
        <v>228</v>
      </c>
    </row>
    <row r="1812" spans="1:3" x14ac:dyDescent="0.25">
      <c r="A1812" t="s">
        <v>12174</v>
      </c>
      <c r="B1812" t="s">
        <v>1130</v>
      </c>
      <c r="C1812" s="4">
        <f t="shared" si="28"/>
        <v>63</v>
      </c>
    </row>
    <row r="1813" spans="1:3" x14ac:dyDescent="0.25">
      <c r="A1813" t="s">
        <v>12174</v>
      </c>
      <c r="B1813" t="s">
        <v>383</v>
      </c>
      <c r="C1813" s="4">
        <f t="shared" si="28"/>
        <v>209</v>
      </c>
    </row>
    <row r="1814" spans="1:3" x14ac:dyDescent="0.25">
      <c r="A1814" t="s">
        <v>12174</v>
      </c>
      <c r="B1814" t="s">
        <v>6883</v>
      </c>
      <c r="C1814" s="4">
        <f t="shared" si="28"/>
        <v>718</v>
      </c>
    </row>
    <row r="1815" spans="1:3" x14ac:dyDescent="0.25">
      <c r="A1815" t="s">
        <v>12174</v>
      </c>
      <c r="B1815" t="s">
        <v>211</v>
      </c>
      <c r="C1815" s="4">
        <f t="shared" si="28"/>
        <v>94</v>
      </c>
    </row>
    <row r="1816" spans="1:3" x14ac:dyDescent="0.25">
      <c r="A1816" t="s">
        <v>12174</v>
      </c>
      <c r="B1816" t="s">
        <v>154</v>
      </c>
      <c r="C1816" s="4">
        <f t="shared" si="28"/>
        <v>117</v>
      </c>
    </row>
    <row r="1817" spans="1:3" x14ac:dyDescent="0.25">
      <c r="A1817" t="s">
        <v>12174</v>
      </c>
      <c r="B1817" t="s">
        <v>276</v>
      </c>
      <c r="C1817" s="4">
        <f t="shared" si="28"/>
        <v>285</v>
      </c>
    </row>
    <row r="1818" spans="1:3" x14ac:dyDescent="0.25">
      <c r="A1818" t="s">
        <v>12174</v>
      </c>
      <c r="B1818" t="s">
        <v>80</v>
      </c>
      <c r="C1818" s="4">
        <f t="shared" si="28"/>
        <v>206</v>
      </c>
    </row>
    <row r="1819" spans="1:3" x14ac:dyDescent="0.25">
      <c r="A1819" t="s">
        <v>12174</v>
      </c>
      <c r="B1819" t="s">
        <v>21</v>
      </c>
      <c r="C1819" s="4">
        <f t="shared" si="28"/>
        <v>266</v>
      </c>
    </row>
    <row r="1820" spans="1:3" x14ac:dyDescent="0.25">
      <c r="A1820" t="s">
        <v>12174</v>
      </c>
      <c r="B1820" t="s">
        <v>877</v>
      </c>
      <c r="C1820" s="4">
        <f t="shared" si="28"/>
        <v>319</v>
      </c>
    </row>
    <row r="1821" spans="1:3" x14ac:dyDescent="0.25">
      <c r="A1821" t="s">
        <v>12174</v>
      </c>
      <c r="B1821" t="s">
        <v>6906</v>
      </c>
      <c r="C1821" s="4">
        <f t="shared" si="28"/>
        <v>177</v>
      </c>
    </row>
    <row r="1822" spans="1:3" x14ac:dyDescent="0.25">
      <c r="A1822" t="s">
        <v>12174</v>
      </c>
      <c r="B1822" t="s">
        <v>6908</v>
      </c>
      <c r="C1822" s="4">
        <f t="shared" si="28"/>
        <v>452</v>
      </c>
    </row>
    <row r="1823" spans="1:3" x14ac:dyDescent="0.25">
      <c r="A1823" t="s">
        <v>12174</v>
      </c>
      <c r="B1823" t="s">
        <v>6911</v>
      </c>
      <c r="C1823" s="4">
        <f t="shared" si="28"/>
        <v>167</v>
      </c>
    </row>
    <row r="1824" spans="1:3" x14ac:dyDescent="0.25">
      <c r="A1824" t="s">
        <v>12174</v>
      </c>
      <c r="B1824" t="s">
        <v>3315</v>
      </c>
      <c r="C1824" s="4">
        <f t="shared" si="28"/>
        <v>162</v>
      </c>
    </row>
    <row r="1825" spans="1:3" x14ac:dyDescent="0.25">
      <c r="A1825" t="s">
        <v>12174</v>
      </c>
      <c r="B1825" t="s">
        <v>6915</v>
      </c>
      <c r="C1825" s="4">
        <f t="shared" si="28"/>
        <v>302</v>
      </c>
    </row>
    <row r="1826" spans="1:3" x14ac:dyDescent="0.25">
      <c r="A1826" t="s">
        <v>12174</v>
      </c>
      <c r="B1826" t="s">
        <v>6919</v>
      </c>
      <c r="C1826" s="4">
        <f t="shared" si="28"/>
        <v>598</v>
      </c>
    </row>
    <row r="1827" spans="1:3" x14ac:dyDescent="0.25">
      <c r="A1827" t="s">
        <v>12174</v>
      </c>
      <c r="B1827" t="s">
        <v>5925</v>
      </c>
      <c r="C1827" s="4">
        <f t="shared" si="28"/>
        <v>226</v>
      </c>
    </row>
    <row r="1828" spans="1:3" x14ac:dyDescent="0.25">
      <c r="A1828" t="s">
        <v>12174</v>
      </c>
      <c r="B1828" t="s">
        <v>6923</v>
      </c>
      <c r="C1828" s="4">
        <f t="shared" si="28"/>
        <v>228</v>
      </c>
    </row>
    <row r="1829" spans="1:3" x14ac:dyDescent="0.25">
      <c r="A1829" t="s">
        <v>12174</v>
      </c>
      <c r="B1829" t="s">
        <v>1821</v>
      </c>
      <c r="C1829" s="4">
        <f t="shared" si="28"/>
        <v>258</v>
      </c>
    </row>
    <row r="1830" spans="1:3" x14ac:dyDescent="0.25">
      <c r="A1830" t="s">
        <v>12174</v>
      </c>
      <c r="B1830" t="s">
        <v>6927</v>
      </c>
      <c r="C1830" s="4">
        <f t="shared" si="28"/>
        <v>301</v>
      </c>
    </row>
    <row r="1831" spans="1:3" x14ac:dyDescent="0.25">
      <c r="A1831" t="s">
        <v>12174</v>
      </c>
      <c r="B1831" t="s">
        <v>6930</v>
      </c>
      <c r="C1831" s="4">
        <f t="shared" si="28"/>
        <v>289</v>
      </c>
    </row>
    <row r="1832" spans="1:3" x14ac:dyDescent="0.25">
      <c r="A1832" t="s">
        <v>12174</v>
      </c>
      <c r="B1832" t="s">
        <v>6934</v>
      </c>
      <c r="C1832" s="4">
        <f t="shared" si="28"/>
        <v>215</v>
      </c>
    </row>
    <row r="1833" spans="1:3" x14ac:dyDescent="0.25">
      <c r="A1833" t="s">
        <v>12174</v>
      </c>
      <c r="B1833" t="s">
        <v>1821</v>
      </c>
      <c r="C1833" s="4">
        <f t="shared" si="28"/>
        <v>258</v>
      </c>
    </row>
    <row r="1834" spans="1:3" x14ac:dyDescent="0.25">
      <c r="A1834" t="s">
        <v>12174</v>
      </c>
      <c r="B1834" t="s">
        <v>6945</v>
      </c>
      <c r="C1834" s="4">
        <f t="shared" si="28"/>
        <v>521</v>
      </c>
    </row>
    <row r="1835" spans="1:3" x14ac:dyDescent="0.25">
      <c r="A1835" t="s">
        <v>12174</v>
      </c>
      <c r="B1835" t="s">
        <v>75</v>
      </c>
      <c r="C1835" s="4">
        <f t="shared" si="28"/>
        <v>255</v>
      </c>
    </row>
    <row r="1836" spans="1:3" x14ac:dyDescent="0.25">
      <c r="A1836" t="s">
        <v>12174</v>
      </c>
      <c r="B1836" t="s">
        <v>6948</v>
      </c>
      <c r="C1836" s="4">
        <f t="shared" si="28"/>
        <v>470</v>
      </c>
    </row>
    <row r="1837" spans="1:3" x14ac:dyDescent="0.25">
      <c r="A1837" t="s">
        <v>12174</v>
      </c>
      <c r="B1837" t="s">
        <v>6950</v>
      </c>
      <c r="C1837" s="4">
        <f t="shared" si="28"/>
        <v>218</v>
      </c>
    </row>
    <row r="1838" spans="1:3" x14ac:dyDescent="0.25">
      <c r="A1838" t="s">
        <v>12174</v>
      </c>
      <c r="B1838" t="s">
        <v>163</v>
      </c>
      <c r="C1838" s="4">
        <f t="shared" si="28"/>
        <v>37</v>
      </c>
    </row>
    <row r="1839" spans="1:3" x14ac:dyDescent="0.25">
      <c r="A1839" t="s">
        <v>12174</v>
      </c>
      <c r="B1839" t="s">
        <v>3716</v>
      </c>
      <c r="C1839" s="4">
        <f t="shared" si="28"/>
        <v>220</v>
      </c>
    </row>
    <row r="1840" spans="1:3" x14ac:dyDescent="0.25">
      <c r="A1840" t="s">
        <v>12174</v>
      </c>
      <c r="B1840" t="s">
        <v>2154</v>
      </c>
      <c r="C1840" s="4">
        <f t="shared" si="28"/>
        <v>245</v>
      </c>
    </row>
    <row r="1841" spans="1:3" x14ac:dyDescent="0.25">
      <c r="A1841" t="s">
        <v>12174</v>
      </c>
      <c r="B1841" t="s">
        <v>6974</v>
      </c>
      <c r="C1841" s="4">
        <f t="shared" si="28"/>
        <v>227</v>
      </c>
    </row>
    <row r="1842" spans="1:3" x14ac:dyDescent="0.25">
      <c r="A1842" t="s">
        <v>12174</v>
      </c>
      <c r="B1842" t="s">
        <v>6976</v>
      </c>
      <c r="C1842" s="4">
        <f t="shared" si="28"/>
        <v>250</v>
      </c>
    </row>
    <row r="1843" spans="1:3" x14ac:dyDescent="0.25">
      <c r="A1843" t="s">
        <v>12174</v>
      </c>
      <c r="B1843" t="s">
        <v>6980</v>
      </c>
      <c r="C1843" s="4">
        <f t="shared" si="28"/>
        <v>281</v>
      </c>
    </row>
    <row r="1844" spans="1:3" x14ac:dyDescent="0.25">
      <c r="A1844" t="s">
        <v>12174</v>
      </c>
      <c r="B1844" t="s">
        <v>5188</v>
      </c>
      <c r="C1844" s="4">
        <f t="shared" si="28"/>
        <v>136</v>
      </c>
    </row>
    <row r="1845" spans="1:3" x14ac:dyDescent="0.25">
      <c r="A1845" t="s">
        <v>12174</v>
      </c>
      <c r="B1845" t="s">
        <v>158</v>
      </c>
      <c r="C1845" s="4">
        <f t="shared" si="28"/>
        <v>337</v>
      </c>
    </row>
    <row r="1846" spans="1:3" x14ac:dyDescent="0.25">
      <c r="A1846" t="s">
        <v>12174</v>
      </c>
      <c r="B1846" t="s">
        <v>6987</v>
      </c>
      <c r="C1846" s="4">
        <f t="shared" si="28"/>
        <v>616</v>
      </c>
    </row>
    <row r="1847" spans="1:3" x14ac:dyDescent="0.25">
      <c r="A1847" t="s">
        <v>12174</v>
      </c>
      <c r="B1847" t="s">
        <v>6989</v>
      </c>
      <c r="C1847" s="4">
        <f t="shared" si="28"/>
        <v>133</v>
      </c>
    </row>
    <row r="1848" spans="1:3" x14ac:dyDescent="0.25">
      <c r="A1848" t="s">
        <v>12174</v>
      </c>
      <c r="B1848" t="s">
        <v>349</v>
      </c>
      <c r="C1848" s="4">
        <f t="shared" si="28"/>
        <v>187</v>
      </c>
    </row>
    <row r="1849" spans="1:3" x14ac:dyDescent="0.25">
      <c r="A1849" t="s">
        <v>12174</v>
      </c>
      <c r="B1849" t="s">
        <v>6996</v>
      </c>
      <c r="C1849" s="4">
        <f t="shared" si="28"/>
        <v>590</v>
      </c>
    </row>
    <row r="1850" spans="1:3" x14ac:dyDescent="0.25">
      <c r="A1850" t="s">
        <v>12174</v>
      </c>
      <c r="B1850" t="s">
        <v>663</v>
      </c>
      <c r="C1850" s="4">
        <f t="shared" si="28"/>
        <v>149</v>
      </c>
    </row>
    <row r="1851" spans="1:3" x14ac:dyDescent="0.25">
      <c r="A1851" t="s">
        <v>12174</v>
      </c>
      <c r="B1851" t="s">
        <v>7005</v>
      </c>
      <c r="C1851" s="4">
        <f t="shared" si="28"/>
        <v>35</v>
      </c>
    </row>
    <row r="1852" spans="1:3" x14ac:dyDescent="0.25">
      <c r="A1852" t="s">
        <v>12174</v>
      </c>
      <c r="B1852" t="s">
        <v>648</v>
      </c>
      <c r="C1852" s="4">
        <f t="shared" si="28"/>
        <v>331</v>
      </c>
    </row>
    <row r="1853" spans="1:3" x14ac:dyDescent="0.25">
      <c r="A1853" t="s">
        <v>12174</v>
      </c>
      <c r="B1853" t="s">
        <v>11</v>
      </c>
      <c r="C1853" s="4">
        <f t="shared" si="28"/>
        <v>25</v>
      </c>
    </row>
    <row r="1854" spans="1:3" x14ac:dyDescent="0.25">
      <c r="A1854" t="s">
        <v>12174</v>
      </c>
      <c r="B1854" t="s">
        <v>349</v>
      </c>
      <c r="C1854" s="4">
        <f t="shared" si="28"/>
        <v>187</v>
      </c>
    </row>
    <row r="1855" spans="1:3" x14ac:dyDescent="0.25">
      <c r="A1855" t="s">
        <v>12174</v>
      </c>
      <c r="B1855" t="s">
        <v>7018</v>
      </c>
      <c r="C1855" s="4">
        <f t="shared" si="28"/>
        <v>76</v>
      </c>
    </row>
    <row r="1856" spans="1:3" x14ac:dyDescent="0.25">
      <c r="A1856" t="s">
        <v>12174</v>
      </c>
      <c r="B1856" t="s">
        <v>7023</v>
      </c>
      <c r="C1856" s="4">
        <f t="shared" si="28"/>
        <v>234</v>
      </c>
    </row>
    <row r="1857" spans="1:3" x14ac:dyDescent="0.25">
      <c r="A1857" t="s">
        <v>12174</v>
      </c>
      <c r="B1857" t="s">
        <v>400</v>
      </c>
      <c r="C1857" s="4">
        <f t="shared" si="28"/>
        <v>247</v>
      </c>
    </row>
    <row r="1858" spans="1:3" x14ac:dyDescent="0.25">
      <c r="A1858" t="s">
        <v>12174</v>
      </c>
      <c r="B1858" t="s">
        <v>609</v>
      </c>
      <c r="C1858" s="4">
        <f t="shared" si="28"/>
        <v>96</v>
      </c>
    </row>
    <row r="1859" spans="1:3" x14ac:dyDescent="0.25">
      <c r="A1859" t="s">
        <v>12174</v>
      </c>
      <c r="B1859" t="s">
        <v>7039</v>
      </c>
      <c r="C1859" s="4">
        <f t="shared" ref="C1859:C1922" si="29">LEN(B1859)</f>
        <v>327</v>
      </c>
    </row>
    <row r="1860" spans="1:3" x14ac:dyDescent="0.25">
      <c r="A1860" t="s">
        <v>12174</v>
      </c>
      <c r="B1860" t="s">
        <v>7043</v>
      </c>
      <c r="C1860" s="4">
        <f t="shared" si="29"/>
        <v>128</v>
      </c>
    </row>
    <row r="1861" spans="1:3" x14ac:dyDescent="0.25">
      <c r="A1861" t="s">
        <v>12174</v>
      </c>
      <c r="B1861" t="s">
        <v>663</v>
      </c>
      <c r="C1861" s="4">
        <f t="shared" si="29"/>
        <v>149</v>
      </c>
    </row>
    <row r="1862" spans="1:3" x14ac:dyDescent="0.25">
      <c r="A1862" t="s">
        <v>12174</v>
      </c>
      <c r="B1862" t="s">
        <v>2214</v>
      </c>
      <c r="C1862" s="4">
        <f t="shared" si="29"/>
        <v>44</v>
      </c>
    </row>
    <row r="1863" spans="1:3" x14ac:dyDescent="0.25">
      <c r="A1863" t="s">
        <v>12174</v>
      </c>
      <c r="B1863" t="s">
        <v>2551</v>
      </c>
      <c r="C1863" s="4">
        <f t="shared" si="29"/>
        <v>179</v>
      </c>
    </row>
    <row r="1864" spans="1:3" x14ac:dyDescent="0.25">
      <c r="A1864" t="s">
        <v>12174</v>
      </c>
      <c r="B1864" t="s">
        <v>1276</v>
      </c>
      <c r="C1864" s="4">
        <f t="shared" si="29"/>
        <v>238</v>
      </c>
    </row>
    <row r="1865" spans="1:3" x14ac:dyDescent="0.25">
      <c r="A1865" t="s">
        <v>12174</v>
      </c>
      <c r="B1865" t="s">
        <v>7058</v>
      </c>
      <c r="C1865" s="4">
        <f t="shared" si="29"/>
        <v>220</v>
      </c>
    </row>
    <row r="1866" spans="1:3" x14ac:dyDescent="0.25">
      <c r="A1866" t="s">
        <v>12174</v>
      </c>
      <c r="B1866" t="s">
        <v>1093</v>
      </c>
      <c r="C1866" s="4">
        <f t="shared" si="29"/>
        <v>68</v>
      </c>
    </row>
    <row r="1867" spans="1:3" x14ac:dyDescent="0.25">
      <c r="A1867" t="s">
        <v>12174</v>
      </c>
      <c r="B1867" t="s">
        <v>2190</v>
      </c>
      <c r="C1867" s="4">
        <f t="shared" si="29"/>
        <v>278</v>
      </c>
    </row>
    <row r="1868" spans="1:3" x14ac:dyDescent="0.25">
      <c r="A1868" t="s">
        <v>12174</v>
      </c>
      <c r="B1868" t="s">
        <v>3181</v>
      </c>
      <c r="C1868" s="4">
        <f t="shared" si="29"/>
        <v>162</v>
      </c>
    </row>
    <row r="1869" spans="1:3" x14ac:dyDescent="0.25">
      <c r="A1869" t="s">
        <v>12174</v>
      </c>
      <c r="B1869" t="s">
        <v>2498</v>
      </c>
      <c r="C1869" s="4">
        <f t="shared" si="29"/>
        <v>176</v>
      </c>
    </row>
    <row r="1870" spans="1:3" x14ac:dyDescent="0.25">
      <c r="A1870" t="s">
        <v>12174</v>
      </c>
      <c r="B1870" t="s">
        <v>834</v>
      </c>
      <c r="C1870" s="4">
        <f t="shared" si="29"/>
        <v>305</v>
      </c>
    </row>
    <row r="1871" spans="1:3" x14ac:dyDescent="0.25">
      <c r="A1871" t="s">
        <v>12174</v>
      </c>
      <c r="B1871" t="s">
        <v>5411</v>
      </c>
      <c r="C1871" s="4">
        <f t="shared" si="29"/>
        <v>46</v>
      </c>
    </row>
    <row r="1872" spans="1:3" x14ac:dyDescent="0.25">
      <c r="A1872" t="s">
        <v>12174</v>
      </c>
      <c r="B1872" t="s">
        <v>7074</v>
      </c>
      <c r="C1872" s="4">
        <f t="shared" si="29"/>
        <v>272</v>
      </c>
    </row>
    <row r="1873" spans="1:3" x14ac:dyDescent="0.25">
      <c r="A1873" t="s">
        <v>12174</v>
      </c>
      <c r="B1873" t="s">
        <v>555</v>
      </c>
      <c r="C1873" s="4">
        <f t="shared" si="29"/>
        <v>122</v>
      </c>
    </row>
    <row r="1874" spans="1:3" x14ac:dyDescent="0.25">
      <c r="A1874" t="s">
        <v>12174</v>
      </c>
      <c r="B1874" t="s">
        <v>2214</v>
      </c>
      <c r="C1874" s="4">
        <f t="shared" si="29"/>
        <v>44</v>
      </c>
    </row>
    <row r="1875" spans="1:3" x14ac:dyDescent="0.25">
      <c r="A1875" t="s">
        <v>12174</v>
      </c>
      <c r="B1875" t="s">
        <v>2214</v>
      </c>
      <c r="C1875" s="4">
        <f t="shared" si="29"/>
        <v>44</v>
      </c>
    </row>
    <row r="1876" spans="1:3" x14ac:dyDescent="0.25">
      <c r="A1876" t="s">
        <v>12174</v>
      </c>
      <c r="B1876" t="s">
        <v>276</v>
      </c>
      <c r="C1876" s="4">
        <f t="shared" si="29"/>
        <v>285</v>
      </c>
    </row>
    <row r="1877" spans="1:3" x14ac:dyDescent="0.25">
      <c r="A1877" t="s">
        <v>12174</v>
      </c>
      <c r="B1877" t="s">
        <v>193</v>
      </c>
      <c r="C1877" s="4">
        <f t="shared" si="29"/>
        <v>168</v>
      </c>
    </row>
    <row r="1878" spans="1:3" x14ac:dyDescent="0.25">
      <c r="A1878" t="s">
        <v>12174</v>
      </c>
      <c r="B1878" t="s">
        <v>1608</v>
      </c>
      <c r="C1878" s="4">
        <f t="shared" si="29"/>
        <v>258</v>
      </c>
    </row>
    <row r="1879" spans="1:3" x14ac:dyDescent="0.25">
      <c r="A1879" t="s">
        <v>12174</v>
      </c>
      <c r="B1879" t="s">
        <v>834</v>
      </c>
      <c r="C1879" s="4">
        <f t="shared" si="29"/>
        <v>305</v>
      </c>
    </row>
    <row r="1880" spans="1:3" x14ac:dyDescent="0.25">
      <c r="A1880" t="s">
        <v>12174</v>
      </c>
      <c r="B1880" t="s">
        <v>21</v>
      </c>
      <c r="C1880" s="4">
        <f t="shared" si="29"/>
        <v>266</v>
      </c>
    </row>
    <row r="1881" spans="1:3" x14ac:dyDescent="0.25">
      <c r="A1881" t="s">
        <v>12174</v>
      </c>
      <c r="B1881" t="s">
        <v>7108</v>
      </c>
      <c r="C1881" s="4">
        <f t="shared" si="29"/>
        <v>582</v>
      </c>
    </row>
    <row r="1882" spans="1:3" x14ac:dyDescent="0.25">
      <c r="A1882" t="s">
        <v>12174</v>
      </c>
      <c r="B1882" t="s">
        <v>7112</v>
      </c>
      <c r="C1882" s="4">
        <f t="shared" si="29"/>
        <v>208</v>
      </c>
    </row>
    <row r="1883" spans="1:3" x14ac:dyDescent="0.25">
      <c r="A1883" t="s">
        <v>12174</v>
      </c>
      <c r="B1883" t="s">
        <v>80</v>
      </c>
      <c r="C1883" s="4">
        <f t="shared" si="29"/>
        <v>206</v>
      </c>
    </row>
    <row r="1884" spans="1:3" x14ac:dyDescent="0.25">
      <c r="A1884" t="s">
        <v>12174</v>
      </c>
      <c r="B1884" t="s">
        <v>367</v>
      </c>
      <c r="C1884" s="4">
        <f t="shared" si="29"/>
        <v>169</v>
      </c>
    </row>
    <row r="1885" spans="1:3" x14ac:dyDescent="0.25">
      <c r="A1885" t="s">
        <v>12174</v>
      </c>
      <c r="B1885" t="s">
        <v>7125</v>
      </c>
      <c r="C1885" s="4">
        <f t="shared" si="29"/>
        <v>91</v>
      </c>
    </row>
    <row r="1886" spans="1:3" x14ac:dyDescent="0.25">
      <c r="A1886" t="s">
        <v>12174</v>
      </c>
      <c r="B1886" t="s">
        <v>7131</v>
      </c>
      <c r="C1886" s="4">
        <f t="shared" si="29"/>
        <v>235</v>
      </c>
    </row>
    <row r="1887" spans="1:3" x14ac:dyDescent="0.25">
      <c r="A1887" t="s">
        <v>12174</v>
      </c>
      <c r="B1887" t="s">
        <v>7140</v>
      </c>
      <c r="C1887" s="4">
        <f t="shared" si="29"/>
        <v>280</v>
      </c>
    </row>
    <row r="1888" spans="1:3" x14ac:dyDescent="0.25">
      <c r="A1888" t="s">
        <v>12174</v>
      </c>
      <c r="B1888" t="s">
        <v>7143</v>
      </c>
      <c r="C1888" s="4">
        <f t="shared" si="29"/>
        <v>217</v>
      </c>
    </row>
    <row r="1889" spans="1:3" x14ac:dyDescent="0.25">
      <c r="A1889" t="s">
        <v>12174</v>
      </c>
      <c r="B1889" t="s">
        <v>300</v>
      </c>
      <c r="C1889" s="4">
        <f t="shared" si="29"/>
        <v>76</v>
      </c>
    </row>
    <row r="1890" spans="1:3" x14ac:dyDescent="0.25">
      <c r="A1890" t="s">
        <v>12174</v>
      </c>
      <c r="B1890" t="s">
        <v>154</v>
      </c>
      <c r="C1890" s="4">
        <f t="shared" si="29"/>
        <v>117</v>
      </c>
    </row>
    <row r="1891" spans="1:3" x14ac:dyDescent="0.25">
      <c r="A1891" t="s">
        <v>12174</v>
      </c>
      <c r="B1891" t="s">
        <v>4939</v>
      </c>
      <c r="C1891" s="4">
        <f t="shared" si="29"/>
        <v>164</v>
      </c>
    </row>
    <row r="1892" spans="1:3" x14ac:dyDescent="0.25">
      <c r="A1892" t="s">
        <v>12174</v>
      </c>
      <c r="B1892" t="s">
        <v>7155</v>
      </c>
      <c r="C1892" s="4">
        <f t="shared" si="29"/>
        <v>537</v>
      </c>
    </row>
    <row r="1893" spans="1:3" x14ac:dyDescent="0.25">
      <c r="A1893" t="s">
        <v>12174</v>
      </c>
      <c r="B1893" t="s">
        <v>663</v>
      </c>
      <c r="C1893" s="4">
        <f t="shared" si="29"/>
        <v>149</v>
      </c>
    </row>
    <row r="1894" spans="1:3" x14ac:dyDescent="0.25">
      <c r="A1894" t="s">
        <v>12174</v>
      </c>
      <c r="B1894" t="s">
        <v>7161</v>
      </c>
      <c r="C1894" s="4">
        <f t="shared" si="29"/>
        <v>325</v>
      </c>
    </row>
    <row r="1895" spans="1:3" x14ac:dyDescent="0.25">
      <c r="A1895" t="s">
        <v>12174</v>
      </c>
      <c r="B1895" t="s">
        <v>824</v>
      </c>
      <c r="C1895" s="4">
        <f t="shared" si="29"/>
        <v>286</v>
      </c>
    </row>
    <row r="1896" spans="1:3" x14ac:dyDescent="0.25">
      <c r="A1896" t="s">
        <v>12174</v>
      </c>
      <c r="B1896" t="s">
        <v>4237</v>
      </c>
      <c r="C1896" s="4">
        <f t="shared" si="29"/>
        <v>208</v>
      </c>
    </row>
    <row r="1897" spans="1:3" x14ac:dyDescent="0.25">
      <c r="A1897" t="s">
        <v>12174</v>
      </c>
      <c r="B1897" t="s">
        <v>852</v>
      </c>
      <c r="C1897" s="4">
        <f t="shared" si="29"/>
        <v>198</v>
      </c>
    </row>
    <row r="1898" spans="1:3" x14ac:dyDescent="0.25">
      <c r="A1898" t="s">
        <v>12174</v>
      </c>
      <c r="B1898" t="s">
        <v>7183</v>
      </c>
      <c r="C1898" s="4">
        <f t="shared" si="29"/>
        <v>295</v>
      </c>
    </row>
    <row r="1899" spans="1:3" x14ac:dyDescent="0.25">
      <c r="A1899" t="s">
        <v>12174</v>
      </c>
      <c r="B1899" t="s">
        <v>7186</v>
      </c>
      <c r="C1899" s="4">
        <f t="shared" si="29"/>
        <v>579</v>
      </c>
    </row>
    <row r="1900" spans="1:3" x14ac:dyDescent="0.25">
      <c r="A1900" t="s">
        <v>12174</v>
      </c>
      <c r="B1900" t="s">
        <v>508</v>
      </c>
      <c r="C1900" s="4">
        <f t="shared" si="29"/>
        <v>245</v>
      </c>
    </row>
    <row r="1901" spans="1:3" x14ac:dyDescent="0.25">
      <c r="A1901" t="s">
        <v>12174</v>
      </c>
      <c r="B1901" t="s">
        <v>80</v>
      </c>
      <c r="C1901" s="4">
        <f t="shared" si="29"/>
        <v>206</v>
      </c>
    </row>
    <row r="1902" spans="1:3" x14ac:dyDescent="0.25">
      <c r="A1902" t="s">
        <v>12174</v>
      </c>
      <c r="B1902" t="s">
        <v>555</v>
      </c>
      <c r="C1902" s="4">
        <f t="shared" si="29"/>
        <v>122</v>
      </c>
    </row>
    <row r="1903" spans="1:3" x14ac:dyDescent="0.25">
      <c r="A1903" t="s">
        <v>12174</v>
      </c>
      <c r="B1903" t="s">
        <v>7201</v>
      </c>
      <c r="C1903" s="4">
        <f t="shared" si="29"/>
        <v>427</v>
      </c>
    </row>
    <row r="1904" spans="1:3" x14ac:dyDescent="0.25">
      <c r="A1904" t="s">
        <v>12174</v>
      </c>
      <c r="B1904" t="s">
        <v>555</v>
      </c>
      <c r="C1904" s="4">
        <f t="shared" si="29"/>
        <v>122</v>
      </c>
    </row>
    <row r="1905" spans="1:3" x14ac:dyDescent="0.25">
      <c r="A1905" t="s">
        <v>12174</v>
      </c>
      <c r="B1905" t="s">
        <v>7216</v>
      </c>
      <c r="C1905" s="4">
        <f t="shared" si="29"/>
        <v>56</v>
      </c>
    </row>
    <row r="1906" spans="1:3" x14ac:dyDescent="0.25">
      <c r="A1906" t="s">
        <v>12174</v>
      </c>
      <c r="B1906" t="s">
        <v>276</v>
      </c>
      <c r="C1906" s="4">
        <f t="shared" si="29"/>
        <v>285</v>
      </c>
    </row>
    <row r="1907" spans="1:3" x14ac:dyDescent="0.25">
      <c r="A1907" t="s">
        <v>12174</v>
      </c>
      <c r="B1907" t="s">
        <v>7221</v>
      </c>
      <c r="C1907" s="4">
        <f t="shared" si="29"/>
        <v>163</v>
      </c>
    </row>
    <row r="1908" spans="1:3" x14ac:dyDescent="0.25">
      <c r="A1908" t="s">
        <v>12174</v>
      </c>
      <c r="B1908" t="s">
        <v>7223</v>
      </c>
      <c r="C1908" s="4">
        <f t="shared" si="29"/>
        <v>297</v>
      </c>
    </row>
    <row r="1909" spans="1:3" x14ac:dyDescent="0.25">
      <c r="A1909" t="s">
        <v>12174</v>
      </c>
      <c r="B1909" t="s">
        <v>7226</v>
      </c>
      <c r="C1909" s="4">
        <f t="shared" si="29"/>
        <v>589</v>
      </c>
    </row>
    <row r="1910" spans="1:3" x14ac:dyDescent="0.25">
      <c r="A1910" t="s">
        <v>12174</v>
      </c>
      <c r="B1910" t="s">
        <v>7229</v>
      </c>
      <c r="C1910" s="4">
        <f t="shared" si="29"/>
        <v>603</v>
      </c>
    </row>
    <row r="1911" spans="1:3" x14ac:dyDescent="0.25">
      <c r="A1911" t="s">
        <v>12174</v>
      </c>
      <c r="B1911" t="s">
        <v>7216</v>
      </c>
      <c r="C1911" s="4">
        <f t="shared" si="29"/>
        <v>56</v>
      </c>
    </row>
    <row r="1912" spans="1:3" x14ac:dyDescent="0.25">
      <c r="A1912" t="s">
        <v>12174</v>
      </c>
      <c r="B1912" t="s">
        <v>276</v>
      </c>
      <c r="C1912" s="4">
        <f t="shared" si="29"/>
        <v>285</v>
      </c>
    </row>
    <row r="1913" spans="1:3" x14ac:dyDescent="0.25">
      <c r="A1913" t="s">
        <v>12174</v>
      </c>
      <c r="B1913" t="s">
        <v>7240</v>
      </c>
      <c r="C1913" s="4">
        <f t="shared" si="29"/>
        <v>165</v>
      </c>
    </row>
    <row r="1914" spans="1:3" x14ac:dyDescent="0.25">
      <c r="A1914" t="s">
        <v>12174</v>
      </c>
      <c r="B1914" t="s">
        <v>354</v>
      </c>
      <c r="C1914" s="4">
        <f t="shared" si="29"/>
        <v>65</v>
      </c>
    </row>
    <row r="1915" spans="1:3" x14ac:dyDescent="0.25">
      <c r="A1915" t="s">
        <v>12174</v>
      </c>
      <c r="B1915" t="s">
        <v>663</v>
      </c>
      <c r="C1915" s="4">
        <f t="shared" si="29"/>
        <v>149</v>
      </c>
    </row>
    <row r="1916" spans="1:3" x14ac:dyDescent="0.25">
      <c r="A1916" t="s">
        <v>12174</v>
      </c>
      <c r="B1916" t="s">
        <v>834</v>
      </c>
      <c r="C1916" s="4">
        <f t="shared" si="29"/>
        <v>305</v>
      </c>
    </row>
    <row r="1917" spans="1:3" x14ac:dyDescent="0.25">
      <c r="A1917" t="s">
        <v>12174</v>
      </c>
      <c r="B1917" t="s">
        <v>7248</v>
      </c>
      <c r="C1917" s="4">
        <f t="shared" si="29"/>
        <v>236</v>
      </c>
    </row>
    <row r="1918" spans="1:3" x14ac:dyDescent="0.25">
      <c r="A1918" t="s">
        <v>12174</v>
      </c>
      <c r="B1918" t="s">
        <v>163</v>
      </c>
      <c r="C1918" s="4">
        <f t="shared" si="29"/>
        <v>37</v>
      </c>
    </row>
    <row r="1919" spans="1:3" x14ac:dyDescent="0.25">
      <c r="A1919" t="s">
        <v>12174</v>
      </c>
      <c r="B1919" t="s">
        <v>383</v>
      </c>
      <c r="C1919" s="4">
        <f t="shared" si="29"/>
        <v>209</v>
      </c>
    </row>
    <row r="1920" spans="1:3" x14ac:dyDescent="0.25">
      <c r="A1920" t="s">
        <v>12174</v>
      </c>
      <c r="B1920" t="s">
        <v>354</v>
      </c>
      <c r="C1920" s="4">
        <f t="shared" si="29"/>
        <v>65</v>
      </c>
    </row>
    <row r="1921" spans="1:3" x14ac:dyDescent="0.25">
      <c r="A1921" t="s">
        <v>12174</v>
      </c>
      <c r="B1921" t="s">
        <v>7259</v>
      </c>
      <c r="C1921" s="4">
        <f t="shared" si="29"/>
        <v>5024</v>
      </c>
    </row>
    <row r="1922" spans="1:3" x14ac:dyDescent="0.25">
      <c r="A1922" t="s">
        <v>12174</v>
      </c>
      <c r="B1922" t="s">
        <v>6770</v>
      </c>
      <c r="C1922" s="4">
        <f t="shared" si="29"/>
        <v>141</v>
      </c>
    </row>
    <row r="1923" spans="1:3" x14ac:dyDescent="0.25">
      <c r="A1923" t="s">
        <v>12174</v>
      </c>
      <c r="B1923" t="s">
        <v>396</v>
      </c>
      <c r="C1923" s="4">
        <f t="shared" ref="C1923:C1986" si="30">LEN(B1923)</f>
        <v>62</v>
      </c>
    </row>
    <row r="1924" spans="1:3" x14ac:dyDescent="0.25">
      <c r="A1924" t="s">
        <v>12174</v>
      </c>
      <c r="B1924" t="s">
        <v>555</v>
      </c>
      <c r="C1924" s="4">
        <f t="shared" si="30"/>
        <v>122</v>
      </c>
    </row>
    <row r="1925" spans="1:3" x14ac:dyDescent="0.25">
      <c r="A1925" t="s">
        <v>12174</v>
      </c>
      <c r="B1925" t="s">
        <v>927</v>
      </c>
      <c r="C1925" s="4">
        <f t="shared" si="30"/>
        <v>90</v>
      </c>
    </row>
    <row r="1926" spans="1:3" x14ac:dyDescent="0.25">
      <c r="A1926" t="s">
        <v>12174</v>
      </c>
      <c r="B1926" t="s">
        <v>7276</v>
      </c>
      <c r="C1926" s="4">
        <f t="shared" si="30"/>
        <v>360</v>
      </c>
    </row>
    <row r="1927" spans="1:3" x14ac:dyDescent="0.25">
      <c r="A1927" t="s">
        <v>12174</v>
      </c>
      <c r="B1927" t="s">
        <v>80</v>
      </c>
      <c r="C1927" s="4">
        <f t="shared" si="30"/>
        <v>206</v>
      </c>
    </row>
    <row r="1928" spans="1:3" x14ac:dyDescent="0.25">
      <c r="A1928" t="s">
        <v>12174</v>
      </c>
      <c r="B1928" t="s">
        <v>300</v>
      </c>
      <c r="C1928" s="4">
        <f t="shared" si="30"/>
        <v>76</v>
      </c>
    </row>
    <row r="1929" spans="1:3" x14ac:dyDescent="0.25">
      <c r="A1929" t="s">
        <v>12174</v>
      </c>
      <c r="B1929" t="s">
        <v>834</v>
      </c>
      <c r="C1929" s="4">
        <f t="shared" si="30"/>
        <v>305</v>
      </c>
    </row>
    <row r="1930" spans="1:3" x14ac:dyDescent="0.25">
      <c r="A1930" t="s">
        <v>12174</v>
      </c>
      <c r="B1930" t="s">
        <v>703</v>
      </c>
      <c r="C1930" s="4">
        <f t="shared" si="30"/>
        <v>141</v>
      </c>
    </row>
    <row r="1931" spans="1:3" x14ac:dyDescent="0.25">
      <c r="A1931" t="s">
        <v>12174</v>
      </c>
      <c r="B1931" t="s">
        <v>1325</v>
      </c>
      <c r="C1931" s="4">
        <f t="shared" si="30"/>
        <v>138</v>
      </c>
    </row>
    <row r="1932" spans="1:3" x14ac:dyDescent="0.25">
      <c r="A1932" t="s">
        <v>12174</v>
      </c>
      <c r="B1932" t="s">
        <v>2190</v>
      </c>
      <c r="C1932" s="4">
        <f t="shared" si="30"/>
        <v>278</v>
      </c>
    </row>
    <row r="1933" spans="1:3" x14ac:dyDescent="0.25">
      <c r="A1933" t="s">
        <v>12174</v>
      </c>
      <c r="B1933" t="s">
        <v>7294</v>
      </c>
      <c r="C1933" s="4">
        <f t="shared" si="30"/>
        <v>368</v>
      </c>
    </row>
    <row r="1934" spans="1:3" x14ac:dyDescent="0.25">
      <c r="A1934" t="s">
        <v>12174</v>
      </c>
      <c r="B1934" t="s">
        <v>7299</v>
      </c>
      <c r="C1934" s="4">
        <f t="shared" si="30"/>
        <v>518</v>
      </c>
    </row>
    <row r="1935" spans="1:3" x14ac:dyDescent="0.25">
      <c r="A1935" t="s">
        <v>12174</v>
      </c>
      <c r="B1935" t="s">
        <v>211</v>
      </c>
      <c r="C1935" s="4">
        <f t="shared" si="30"/>
        <v>94</v>
      </c>
    </row>
    <row r="1936" spans="1:3" x14ac:dyDescent="0.25">
      <c r="A1936" t="s">
        <v>12174</v>
      </c>
      <c r="B1936" t="s">
        <v>7305</v>
      </c>
      <c r="C1936" s="4">
        <f t="shared" si="30"/>
        <v>177</v>
      </c>
    </row>
    <row r="1937" spans="1:3" x14ac:dyDescent="0.25">
      <c r="A1937" t="s">
        <v>12174</v>
      </c>
      <c r="B1937" t="s">
        <v>1093</v>
      </c>
      <c r="C1937" s="4">
        <f t="shared" si="30"/>
        <v>68</v>
      </c>
    </row>
    <row r="1938" spans="1:3" x14ac:dyDescent="0.25">
      <c r="A1938" t="s">
        <v>12174</v>
      </c>
      <c r="B1938" t="s">
        <v>7309</v>
      </c>
      <c r="C1938" s="4">
        <f t="shared" si="30"/>
        <v>161</v>
      </c>
    </row>
    <row r="1939" spans="1:3" x14ac:dyDescent="0.25">
      <c r="A1939" t="s">
        <v>12174</v>
      </c>
      <c r="B1939" t="s">
        <v>1093</v>
      </c>
      <c r="C1939" s="4">
        <f t="shared" si="30"/>
        <v>68</v>
      </c>
    </row>
    <row r="1940" spans="1:3" x14ac:dyDescent="0.25">
      <c r="A1940" t="s">
        <v>12174</v>
      </c>
      <c r="B1940" t="s">
        <v>1093</v>
      </c>
      <c r="C1940" s="4">
        <f t="shared" si="30"/>
        <v>68</v>
      </c>
    </row>
    <row r="1941" spans="1:3" x14ac:dyDescent="0.25">
      <c r="A1941" t="s">
        <v>12174</v>
      </c>
      <c r="B1941" t="s">
        <v>1154</v>
      </c>
      <c r="C1941" s="4">
        <f t="shared" si="30"/>
        <v>35</v>
      </c>
    </row>
    <row r="1942" spans="1:3" x14ac:dyDescent="0.25">
      <c r="A1942" t="s">
        <v>12174</v>
      </c>
      <c r="B1942" t="s">
        <v>4153</v>
      </c>
      <c r="C1942" s="4">
        <f t="shared" si="30"/>
        <v>141</v>
      </c>
    </row>
    <row r="1943" spans="1:3" x14ac:dyDescent="0.25">
      <c r="A1943" t="s">
        <v>12174</v>
      </c>
      <c r="B1943" t="s">
        <v>7320</v>
      </c>
      <c r="C1943" s="4">
        <f t="shared" si="30"/>
        <v>527</v>
      </c>
    </row>
    <row r="1944" spans="1:3" x14ac:dyDescent="0.25">
      <c r="A1944" t="s">
        <v>12174</v>
      </c>
      <c r="B1944" t="s">
        <v>824</v>
      </c>
      <c r="C1944" s="4">
        <f t="shared" si="30"/>
        <v>286</v>
      </c>
    </row>
    <row r="1945" spans="1:3" x14ac:dyDescent="0.25">
      <c r="A1945" t="s">
        <v>12174</v>
      </c>
      <c r="B1945" t="s">
        <v>663</v>
      </c>
      <c r="C1945" s="4">
        <f t="shared" si="30"/>
        <v>149</v>
      </c>
    </row>
    <row r="1946" spans="1:3" x14ac:dyDescent="0.25">
      <c r="A1946" t="s">
        <v>12174</v>
      </c>
      <c r="B1946" t="s">
        <v>7327</v>
      </c>
      <c r="C1946" s="4">
        <f t="shared" si="30"/>
        <v>394</v>
      </c>
    </row>
    <row r="1947" spans="1:3" x14ac:dyDescent="0.25">
      <c r="A1947" t="s">
        <v>12174</v>
      </c>
      <c r="B1947" t="s">
        <v>7330</v>
      </c>
      <c r="C1947" s="4">
        <f t="shared" si="30"/>
        <v>1114</v>
      </c>
    </row>
    <row r="1948" spans="1:3" x14ac:dyDescent="0.25">
      <c r="A1948" t="s">
        <v>12174</v>
      </c>
      <c r="B1948" t="s">
        <v>400</v>
      </c>
      <c r="C1948" s="4">
        <f t="shared" si="30"/>
        <v>247</v>
      </c>
    </row>
    <row r="1949" spans="1:3" x14ac:dyDescent="0.25">
      <c r="A1949" t="s">
        <v>12174</v>
      </c>
      <c r="B1949" t="s">
        <v>104</v>
      </c>
      <c r="C1949" s="4">
        <f t="shared" si="30"/>
        <v>89</v>
      </c>
    </row>
    <row r="1950" spans="1:3" x14ac:dyDescent="0.25">
      <c r="A1950" t="s">
        <v>12174</v>
      </c>
      <c r="B1950" t="s">
        <v>3067</v>
      </c>
      <c r="C1950" s="4">
        <f t="shared" si="30"/>
        <v>248</v>
      </c>
    </row>
    <row r="1951" spans="1:3" x14ac:dyDescent="0.25">
      <c r="A1951" t="s">
        <v>12174</v>
      </c>
      <c r="B1951" t="s">
        <v>7342</v>
      </c>
      <c r="C1951" s="4">
        <f t="shared" si="30"/>
        <v>331</v>
      </c>
    </row>
    <row r="1952" spans="1:3" x14ac:dyDescent="0.25">
      <c r="A1952" t="s">
        <v>12174</v>
      </c>
      <c r="B1952" t="s">
        <v>300</v>
      </c>
      <c r="C1952" s="4">
        <f t="shared" si="30"/>
        <v>76</v>
      </c>
    </row>
    <row r="1953" spans="1:3" x14ac:dyDescent="0.25">
      <c r="A1953" t="s">
        <v>12174</v>
      </c>
      <c r="B1953" t="s">
        <v>1246</v>
      </c>
      <c r="C1953" s="4">
        <f t="shared" si="30"/>
        <v>324</v>
      </c>
    </row>
    <row r="1954" spans="1:3" x14ac:dyDescent="0.25">
      <c r="A1954" t="s">
        <v>12174</v>
      </c>
      <c r="B1954" t="s">
        <v>7350</v>
      </c>
      <c r="C1954" s="4">
        <f t="shared" si="30"/>
        <v>2178</v>
      </c>
    </row>
    <row r="1955" spans="1:3" x14ac:dyDescent="0.25">
      <c r="A1955" t="s">
        <v>12174</v>
      </c>
      <c r="B1955" t="s">
        <v>7354</v>
      </c>
      <c r="C1955" s="4">
        <f t="shared" si="30"/>
        <v>487</v>
      </c>
    </row>
    <row r="1956" spans="1:3" x14ac:dyDescent="0.25">
      <c r="A1956" t="s">
        <v>12174</v>
      </c>
      <c r="B1956" t="s">
        <v>276</v>
      </c>
      <c r="C1956" s="4">
        <f t="shared" si="30"/>
        <v>285</v>
      </c>
    </row>
    <row r="1957" spans="1:3" x14ac:dyDescent="0.25">
      <c r="A1957" t="s">
        <v>12174</v>
      </c>
      <c r="B1957" t="s">
        <v>7362</v>
      </c>
      <c r="C1957" s="4">
        <f t="shared" si="30"/>
        <v>141</v>
      </c>
    </row>
    <row r="1958" spans="1:3" x14ac:dyDescent="0.25">
      <c r="A1958" t="s">
        <v>12174</v>
      </c>
      <c r="B1958" t="s">
        <v>7366</v>
      </c>
      <c r="C1958" s="4">
        <f t="shared" si="30"/>
        <v>185</v>
      </c>
    </row>
    <row r="1959" spans="1:3" x14ac:dyDescent="0.25">
      <c r="A1959" t="s">
        <v>12174</v>
      </c>
      <c r="B1959" t="s">
        <v>7370</v>
      </c>
      <c r="C1959" s="4">
        <f t="shared" si="30"/>
        <v>160</v>
      </c>
    </row>
    <row r="1960" spans="1:3" x14ac:dyDescent="0.25">
      <c r="A1960" t="s">
        <v>12174</v>
      </c>
      <c r="B1960" t="s">
        <v>2214</v>
      </c>
      <c r="C1960" s="4">
        <f t="shared" si="30"/>
        <v>44</v>
      </c>
    </row>
    <row r="1961" spans="1:3" x14ac:dyDescent="0.25">
      <c r="A1961" t="s">
        <v>12174</v>
      </c>
      <c r="B1961" t="s">
        <v>7376</v>
      </c>
      <c r="C1961" s="4">
        <f t="shared" si="30"/>
        <v>304</v>
      </c>
    </row>
    <row r="1962" spans="1:3" x14ac:dyDescent="0.25">
      <c r="A1962" t="s">
        <v>12174</v>
      </c>
      <c r="B1962" t="s">
        <v>6314</v>
      </c>
      <c r="C1962" s="4">
        <f t="shared" si="30"/>
        <v>333</v>
      </c>
    </row>
    <row r="1963" spans="1:3" x14ac:dyDescent="0.25">
      <c r="A1963" t="s">
        <v>12174</v>
      </c>
      <c r="B1963" t="s">
        <v>1403</v>
      </c>
      <c r="C1963" s="4">
        <f t="shared" si="30"/>
        <v>129</v>
      </c>
    </row>
    <row r="1964" spans="1:3" x14ac:dyDescent="0.25">
      <c r="A1964" t="s">
        <v>12174</v>
      </c>
      <c r="B1964" t="s">
        <v>4912</v>
      </c>
      <c r="C1964" s="4">
        <f t="shared" si="30"/>
        <v>272</v>
      </c>
    </row>
    <row r="1965" spans="1:3" x14ac:dyDescent="0.25">
      <c r="A1965" t="s">
        <v>12174</v>
      </c>
      <c r="B1965" t="s">
        <v>749</v>
      </c>
      <c r="C1965" s="4">
        <f t="shared" si="30"/>
        <v>54</v>
      </c>
    </row>
    <row r="1966" spans="1:3" x14ac:dyDescent="0.25">
      <c r="A1966" t="s">
        <v>12174</v>
      </c>
      <c r="B1966" t="s">
        <v>380</v>
      </c>
      <c r="C1966" s="4">
        <f t="shared" si="30"/>
        <v>226</v>
      </c>
    </row>
    <row r="1967" spans="1:3" x14ac:dyDescent="0.25">
      <c r="A1967" t="s">
        <v>12174</v>
      </c>
      <c r="B1967" t="s">
        <v>276</v>
      </c>
      <c r="C1967" s="4">
        <f t="shared" si="30"/>
        <v>285</v>
      </c>
    </row>
    <row r="1968" spans="1:3" x14ac:dyDescent="0.25">
      <c r="A1968" t="s">
        <v>12174</v>
      </c>
      <c r="B1968" t="s">
        <v>7397</v>
      </c>
      <c r="C1968" s="4">
        <f t="shared" si="30"/>
        <v>88</v>
      </c>
    </row>
    <row r="1969" spans="1:3" x14ac:dyDescent="0.25">
      <c r="A1969" t="s">
        <v>12174</v>
      </c>
      <c r="B1969" t="s">
        <v>834</v>
      </c>
      <c r="C1969" s="4">
        <f t="shared" si="30"/>
        <v>305</v>
      </c>
    </row>
    <row r="1970" spans="1:3" x14ac:dyDescent="0.25">
      <c r="A1970" t="s">
        <v>12174</v>
      </c>
      <c r="B1970" t="s">
        <v>349</v>
      </c>
      <c r="C1970" s="4">
        <f t="shared" si="30"/>
        <v>187</v>
      </c>
    </row>
    <row r="1971" spans="1:3" x14ac:dyDescent="0.25">
      <c r="A1971" t="s">
        <v>12174</v>
      </c>
      <c r="B1971" t="s">
        <v>276</v>
      </c>
      <c r="C1971" s="4">
        <f t="shared" si="30"/>
        <v>285</v>
      </c>
    </row>
    <row r="1972" spans="1:3" x14ac:dyDescent="0.25">
      <c r="A1972" t="s">
        <v>12174</v>
      </c>
      <c r="B1972" t="s">
        <v>7411</v>
      </c>
      <c r="C1972" s="4">
        <f t="shared" si="30"/>
        <v>234</v>
      </c>
    </row>
    <row r="1973" spans="1:3" x14ac:dyDescent="0.25">
      <c r="A1973" t="s">
        <v>12174</v>
      </c>
      <c r="B1973" t="s">
        <v>1548</v>
      </c>
      <c r="C1973" s="4">
        <f t="shared" si="30"/>
        <v>324</v>
      </c>
    </row>
    <row r="1974" spans="1:3" x14ac:dyDescent="0.25">
      <c r="A1974" t="s">
        <v>12174</v>
      </c>
      <c r="B1974" t="s">
        <v>1130</v>
      </c>
      <c r="C1974" s="4">
        <f t="shared" si="30"/>
        <v>63</v>
      </c>
    </row>
    <row r="1975" spans="1:3" x14ac:dyDescent="0.25">
      <c r="A1975" t="s">
        <v>12174</v>
      </c>
      <c r="B1975" t="s">
        <v>7422</v>
      </c>
      <c r="C1975" s="4">
        <f t="shared" si="30"/>
        <v>150</v>
      </c>
    </row>
    <row r="1976" spans="1:3" x14ac:dyDescent="0.25">
      <c r="A1976" t="s">
        <v>12174</v>
      </c>
      <c r="B1976" t="s">
        <v>824</v>
      </c>
      <c r="C1976" s="4">
        <f t="shared" si="30"/>
        <v>286</v>
      </c>
    </row>
    <row r="1977" spans="1:3" x14ac:dyDescent="0.25">
      <c r="A1977" t="s">
        <v>12174</v>
      </c>
      <c r="B1977" t="s">
        <v>7427</v>
      </c>
      <c r="C1977" s="4">
        <f t="shared" si="30"/>
        <v>138</v>
      </c>
    </row>
    <row r="1978" spans="1:3" x14ac:dyDescent="0.25">
      <c r="A1978" t="s">
        <v>12174</v>
      </c>
      <c r="B1978" t="s">
        <v>349</v>
      </c>
      <c r="C1978" s="4">
        <f t="shared" si="30"/>
        <v>187</v>
      </c>
    </row>
    <row r="1979" spans="1:3" x14ac:dyDescent="0.25">
      <c r="A1979" t="s">
        <v>12174</v>
      </c>
      <c r="B1979" t="s">
        <v>276</v>
      </c>
      <c r="C1979" s="4">
        <f t="shared" si="30"/>
        <v>285</v>
      </c>
    </row>
    <row r="1980" spans="1:3" x14ac:dyDescent="0.25">
      <c r="A1980" t="s">
        <v>12174</v>
      </c>
      <c r="B1980" t="s">
        <v>7434</v>
      </c>
      <c r="C1980" s="4">
        <f t="shared" si="30"/>
        <v>233</v>
      </c>
    </row>
    <row r="1981" spans="1:3" x14ac:dyDescent="0.25">
      <c r="A1981" t="s">
        <v>12174</v>
      </c>
      <c r="B1981" t="s">
        <v>428</v>
      </c>
      <c r="C1981" s="4">
        <f t="shared" si="30"/>
        <v>123</v>
      </c>
    </row>
    <row r="1982" spans="1:3" x14ac:dyDescent="0.25">
      <c r="A1982" t="s">
        <v>12174</v>
      </c>
      <c r="B1982" t="s">
        <v>1154</v>
      </c>
      <c r="C1982" s="4">
        <f t="shared" si="30"/>
        <v>35</v>
      </c>
    </row>
    <row r="1983" spans="1:3" x14ac:dyDescent="0.25">
      <c r="A1983" t="s">
        <v>12174</v>
      </c>
      <c r="B1983" t="s">
        <v>276</v>
      </c>
      <c r="C1983" s="4">
        <f t="shared" si="30"/>
        <v>285</v>
      </c>
    </row>
    <row r="1984" spans="1:3" x14ac:dyDescent="0.25">
      <c r="A1984" t="s">
        <v>12174</v>
      </c>
      <c r="B1984" t="s">
        <v>3879</v>
      </c>
      <c r="C1984" s="4">
        <f t="shared" si="30"/>
        <v>329</v>
      </c>
    </row>
    <row r="1985" spans="1:3" x14ac:dyDescent="0.25">
      <c r="A1985" t="s">
        <v>12174</v>
      </c>
      <c r="B1985" t="s">
        <v>7448</v>
      </c>
      <c r="C1985" s="4">
        <f t="shared" si="30"/>
        <v>129</v>
      </c>
    </row>
    <row r="1986" spans="1:3" x14ac:dyDescent="0.25">
      <c r="A1986" t="s">
        <v>12174</v>
      </c>
      <c r="B1986" t="s">
        <v>4153</v>
      </c>
      <c r="C1986" s="4">
        <f t="shared" si="30"/>
        <v>141</v>
      </c>
    </row>
    <row r="1987" spans="1:3" x14ac:dyDescent="0.25">
      <c r="A1987" t="s">
        <v>12174</v>
      </c>
      <c r="B1987" t="s">
        <v>7453</v>
      </c>
      <c r="C1987" s="4">
        <f t="shared" ref="C1987:C2050" si="31">LEN(B1987)</f>
        <v>156</v>
      </c>
    </row>
    <row r="1988" spans="1:3" x14ac:dyDescent="0.25">
      <c r="A1988" t="s">
        <v>12174</v>
      </c>
      <c r="B1988" t="s">
        <v>7456</v>
      </c>
      <c r="C1988" s="4">
        <f t="shared" si="31"/>
        <v>620</v>
      </c>
    </row>
    <row r="1989" spans="1:3" x14ac:dyDescent="0.25">
      <c r="A1989" t="s">
        <v>12174</v>
      </c>
      <c r="B1989" t="s">
        <v>354</v>
      </c>
      <c r="C1989" s="4">
        <f t="shared" si="31"/>
        <v>65</v>
      </c>
    </row>
    <row r="1990" spans="1:3" x14ac:dyDescent="0.25">
      <c r="A1990" t="s">
        <v>12174</v>
      </c>
      <c r="B1990" t="s">
        <v>7460</v>
      </c>
      <c r="C1990" s="4">
        <f t="shared" si="31"/>
        <v>135</v>
      </c>
    </row>
    <row r="1991" spans="1:3" x14ac:dyDescent="0.25">
      <c r="A1991" t="s">
        <v>12174</v>
      </c>
      <c r="B1991" t="s">
        <v>190</v>
      </c>
      <c r="C1991" s="4">
        <f t="shared" si="31"/>
        <v>84</v>
      </c>
    </row>
    <row r="1992" spans="1:3" x14ac:dyDescent="0.25">
      <c r="A1992" t="s">
        <v>12174</v>
      </c>
      <c r="B1992" t="s">
        <v>11</v>
      </c>
      <c r="C1992" s="4">
        <f t="shared" si="31"/>
        <v>25</v>
      </c>
    </row>
    <row r="1993" spans="1:3" x14ac:dyDescent="0.25">
      <c r="A1993" t="s">
        <v>12174</v>
      </c>
      <c r="B1993" t="s">
        <v>998</v>
      </c>
      <c r="C1993" s="4">
        <f t="shared" si="31"/>
        <v>179</v>
      </c>
    </row>
    <row r="1994" spans="1:3" x14ac:dyDescent="0.25">
      <c r="A1994" t="s">
        <v>12174</v>
      </c>
      <c r="B1994" t="s">
        <v>80</v>
      </c>
      <c r="C1994" s="4">
        <f t="shared" si="31"/>
        <v>206</v>
      </c>
    </row>
    <row r="1995" spans="1:3" x14ac:dyDescent="0.25">
      <c r="A1995" t="s">
        <v>12174</v>
      </c>
      <c r="B1995" t="s">
        <v>7480</v>
      </c>
      <c r="C1995" s="4">
        <f t="shared" si="31"/>
        <v>319</v>
      </c>
    </row>
    <row r="1996" spans="1:3" x14ac:dyDescent="0.25">
      <c r="A1996" t="s">
        <v>12174</v>
      </c>
      <c r="B1996" t="s">
        <v>276</v>
      </c>
      <c r="C1996" s="4">
        <f t="shared" si="31"/>
        <v>285</v>
      </c>
    </row>
    <row r="1997" spans="1:3" x14ac:dyDescent="0.25">
      <c r="A1997" t="s">
        <v>12174</v>
      </c>
      <c r="B1997" t="s">
        <v>276</v>
      </c>
      <c r="C1997" s="4">
        <f t="shared" si="31"/>
        <v>285</v>
      </c>
    </row>
    <row r="1998" spans="1:3" x14ac:dyDescent="0.25">
      <c r="A1998" t="s">
        <v>12174</v>
      </c>
      <c r="B1998" t="s">
        <v>2151</v>
      </c>
      <c r="C1998" s="4">
        <f t="shared" si="31"/>
        <v>25</v>
      </c>
    </row>
    <row r="1999" spans="1:3" x14ac:dyDescent="0.25">
      <c r="A1999" t="s">
        <v>12174</v>
      </c>
      <c r="B1999" t="s">
        <v>6687</v>
      </c>
      <c r="C1999" s="4">
        <f t="shared" si="31"/>
        <v>245</v>
      </c>
    </row>
    <row r="2000" spans="1:3" x14ac:dyDescent="0.25">
      <c r="A2000" t="s">
        <v>12174</v>
      </c>
      <c r="B2000" t="s">
        <v>7498</v>
      </c>
      <c r="C2000" s="4">
        <f t="shared" si="31"/>
        <v>230</v>
      </c>
    </row>
    <row r="2001" spans="1:3" x14ac:dyDescent="0.25">
      <c r="A2001" t="s">
        <v>12174</v>
      </c>
      <c r="B2001" t="s">
        <v>2214</v>
      </c>
      <c r="C2001" s="4">
        <f t="shared" si="31"/>
        <v>44</v>
      </c>
    </row>
    <row r="2002" spans="1:3" x14ac:dyDescent="0.25">
      <c r="A2002" t="s">
        <v>12174</v>
      </c>
      <c r="B2002" t="s">
        <v>7503</v>
      </c>
      <c r="C2002" s="4">
        <f t="shared" si="31"/>
        <v>255</v>
      </c>
    </row>
    <row r="2003" spans="1:3" x14ac:dyDescent="0.25">
      <c r="A2003" t="s">
        <v>12174</v>
      </c>
      <c r="B2003" t="s">
        <v>7506</v>
      </c>
      <c r="C2003" s="4">
        <f t="shared" si="31"/>
        <v>353</v>
      </c>
    </row>
    <row r="2004" spans="1:3" x14ac:dyDescent="0.25">
      <c r="A2004" t="s">
        <v>12174</v>
      </c>
      <c r="B2004" t="s">
        <v>2845</v>
      </c>
      <c r="C2004" s="4">
        <f t="shared" si="31"/>
        <v>101</v>
      </c>
    </row>
    <row r="2005" spans="1:3" x14ac:dyDescent="0.25">
      <c r="A2005" t="s">
        <v>12174</v>
      </c>
      <c r="B2005" t="s">
        <v>7510</v>
      </c>
      <c r="C2005" s="4">
        <f t="shared" si="31"/>
        <v>169</v>
      </c>
    </row>
    <row r="2006" spans="1:3" x14ac:dyDescent="0.25">
      <c r="A2006" t="s">
        <v>12174</v>
      </c>
      <c r="B2006" t="s">
        <v>7513</v>
      </c>
      <c r="C2006" s="4">
        <f t="shared" si="31"/>
        <v>204</v>
      </c>
    </row>
    <row r="2007" spans="1:3" x14ac:dyDescent="0.25">
      <c r="A2007" t="s">
        <v>12174</v>
      </c>
      <c r="B2007" t="s">
        <v>349</v>
      </c>
      <c r="C2007" s="4">
        <f t="shared" si="31"/>
        <v>187</v>
      </c>
    </row>
    <row r="2008" spans="1:3" x14ac:dyDescent="0.25">
      <c r="A2008" t="s">
        <v>12174</v>
      </c>
      <c r="B2008" t="s">
        <v>154</v>
      </c>
      <c r="C2008" s="4">
        <f t="shared" si="31"/>
        <v>117</v>
      </c>
    </row>
    <row r="2009" spans="1:3" x14ac:dyDescent="0.25">
      <c r="A2009" t="s">
        <v>12174</v>
      </c>
      <c r="B2009" t="s">
        <v>663</v>
      </c>
      <c r="C2009" s="4">
        <f t="shared" si="31"/>
        <v>149</v>
      </c>
    </row>
    <row r="2010" spans="1:3" x14ac:dyDescent="0.25">
      <c r="A2010" t="s">
        <v>12174</v>
      </c>
      <c r="B2010" t="s">
        <v>7528</v>
      </c>
      <c r="C2010" s="4">
        <f t="shared" si="31"/>
        <v>253</v>
      </c>
    </row>
    <row r="2011" spans="1:3" x14ac:dyDescent="0.25">
      <c r="A2011" t="s">
        <v>12174</v>
      </c>
      <c r="B2011" t="s">
        <v>7535</v>
      </c>
      <c r="C2011" s="4">
        <f t="shared" si="31"/>
        <v>636</v>
      </c>
    </row>
    <row r="2012" spans="1:3" x14ac:dyDescent="0.25">
      <c r="A2012" t="s">
        <v>12174</v>
      </c>
      <c r="B2012" t="s">
        <v>834</v>
      </c>
      <c r="C2012" s="4">
        <f t="shared" si="31"/>
        <v>305</v>
      </c>
    </row>
    <row r="2013" spans="1:3" x14ac:dyDescent="0.25">
      <c r="A2013" t="s">
        <v>12174</v>
      </c>
      <c r="B2013" t="s">
        <v>154</v>
      </c>
      <c r="C2013" s="4">
        <f t="shared" si="31"/>
        <v>117</v>
      </c>
    </row>
    <row r="2014" spans="1:3" x14ac:dyDescent="0.25">
      <c r="A2014" t="s">
        <v>12174</v>
      </c>
      <c r="B2014" t="s">
        <v>7556</v>
      </c>
      <c r="C2014" s="4">
        <f t="shared" si="31"/>
        <v>552</v>
      </c>
    </row>
    <row r="2015" spans="1:3" x14ac:dyDescent="0.25">
      <c r="A2015" t="s">
        <v>12174</v>
      </c>
      <c r="B2015" t="s">
        <v>276</v>
      </c>
      <c r="C2015" s="4">
        <f t="shared" si="31"/>
        <v>285</v>
      </c>
    </row>
    <row r="2016" spans="1:3" x14ac:dyDescent="0.25">
      <c r="A2016" t="s">
        <v>12174</v>
      </c>
      <c r="B2016" t="s">
        <v>7562</v>
      </c>
      <c r="C2016" s="4">
        <f t="shared" si="31"/>
        <v>248</v>
      </c>
    </row>
    <row r="2017" spans="1:3" x14ac:dyDescent="0.25">
      <c r="A2017" t="s">
        <v>12174</v>
      </c>
      <c r="B2017" t="s">
        <v>2498</v>
      </c>
      <c r="C2017" s="4">
        <f t="shared" si="31"/>
        <v>176</v>
      </c>
    </row>
    <row r="2018" spans="1:3" x14ac:dyDescent="0.25">
      <c r="A2018" t="s">
        <v>12174</v>
      </c>
      <c r="B2018" t="s">
        <v>7572</v>
      </c>
      <c r="C2018" s="4">
        <f t="shared" si="31"/>
        <v>229</v>
      </c>
    </row>
    <row r="2019" spans="1:3" x14ac:dyDescent="0.25">
      <c r="A2019" t="s">
        <v>12174</v>
      </c>
      <c r="B2019" t="s">
        <v>158</v>
      </c>
      <c r="C2019" s="4">
        <f t="shared" si="31"/>
        <v>337</v>
      </c>
    </row>
    <row r="2020" spans="1:3" x14ac:dyDescent="0.25">
      <c r="A2020" t="s">
        <v>12174</v>
      </c>
      <c r="B2020" t="s">
        <v>7577</v>
      </c>
      <c r="C2020" s="4">
        <f t="shared" si="31"/>
        <v>79</v>
      </c>
    </row>
    <row r="2021" spans="1:3" x14ac:dyDescent="0.25">
      <c r="A2021" t="s">
        <v>12174</v>
      </c>
      <c r="B2021" t="s">
        <v>276</v>
      </c>
      <c r="C2021" s="4">
        <f t="shared" si="31"/>
        <v>285</v>
      </c>
    </row>
    <row r="2022" spans="1:3" x14ac:dyDescent="0.25">
      <c r="A2022" t="s">
        <v>12174</v>
      </c>
      <c r="B2022" t="s">
        <v>1093</v>
      </c>
      <c r="C2022" s="4">
        <f t="shared" si="31"/>
        <v>68</v>
      </c>
    </row>
    <row r="2023" spans="1:3" x14ac:dyDescent="0.25">
      <c r="A2023" t="s">
        <v>12174</v>
      </c>
      <c r="B2023" t="s">
        <v>80</v>
      </c>
      <c r="C2023" s="4">
        <f t="shared" si="31"/>
        <v>206</v>
      </c>
    </row>
    <row r="2024" spans="1:3" x14ac:dyDescent="0.25">
      <c r="A2024" t="s">
        <v>12174</v>
      </c>
      <c r="B2024" t="s">
        <v>7587</v>
      </c>
      <c r="C2024" s="4">
        <f t="shared" si="31"/>
        <v>915</v>
      </c>
    </row>
    <row r="2025" spans="1:3" x14ac:dyDescent="0.25">
      <c r="A2025" t="s">
        <v>12174</v>
      </c>
      <c r="B2025" t="s">
        <v>1459</v>
      </c>
      <c r="C2025" s="4">
        <f t="shared" si="31"/>
        <v>282</v>
      </c>
    </row>
    <row r="2026" spans="1:3" x14ac:dyDescent="0.25">
      <c r="A2026" t="s">
        <v>12174</v>
      </c>
      <c r="B2026" t="s">
        <v>5130</v>
      </c>
      <c r="C2026" s="4">
        <f t="shared" si="31"/>
        <v>207</v>
      </c>
    </row>
    <row r="2027" spans="1:3" x14ac:dyDescent="0.25">
      <c r="A2027" t="s">
        <v>12174</v>
      </c>
      <c r="B2027" t="s">
        <v>349</v>
      </c>
      <c r="C2027" s="4">
        <f t="shared" si="31"/>
        <v>187</v>
      </c>
    </row>
    <row r="2028" spans="1:3" x14ac:dyDescent="0.25">
      <c r="A2028" t="s">
        <v>12174</v>
      </c>
      <c r="B2028" t="s">
        <v>771</v>
      </c>
      <c r="C2028" s="4">
        <f t="shared" si="31"/>
        <v>111</v>
      </c>
    </row>
    <row r="2029" spans="1:3" x14ac:dyDescent="0.25">
      <c r="A2029" t="s">
        <v>12174</v>
      </c>
      <c r="B2029" t="s">
        <v>7603</v>
      </c>
      <c r="C2029" s="4">
        <f t="shared" si="31"/>
        <v>333</v>
      </c>
    </row>
    <row r="2030" spans="1:3" x14ac:dyDescent="0.25">
      <c r="A2030" t="s">
        <v>12174</v>
      </c>
      <c r="B2030" t="s">
        <v>834</v>
      </c>
      <c r="C2030" s="4">
        <f t="shared" si="31"/>
        <v>305</v>
      </c>
    </row>
    <row r="2031" spans="1:3" x14ac:dyDescent="0.25">
      <c r="A2031" t="s">
        <v>12174</v>
      </c>
      <c r="B2031" t="s">
        <v>7608</v>
      </c>
      <c r="C2031" s="4">
        <f t="shared" si="31"/>
        <v>1015</v>
      </c>
    </row>
    <row r="2032" spans="1:3" x14ac:dyDescent="0.25">
      <c r="A2032" t="s">
        <v>12174</v>
      </c>
      <c r="B2032" t="s">
        <v>7613</v>
      </c>
      <c r="C2032" s="4">
        <f t="shared" si="31"/>
        <v>240</v>
      </c>
    </row>
    <row r="2033" spans="1:3" x14ac:dyDescent="0.25">
      <c r="A2033" t="s">
        <v>12174</v>
      </c>
      <c r="B2033" t="s">
        <v>2101</v>
      </c>
      <c r="C2033" s="4">
        <f t="shared" si="31"/>
        <v>140</v>
      </c>
    </row>
    <row r="2034" spans="1:3" x14ac:dyDescent="0.25">
      <c r="A2034" t="s">
        <v>12174</v>
      </c>
      <c r="B2034" t="s">
        <v>7183</v>
      </c>
      <c r="C2034" s="4">
        <f t="shared" si="31"/>
        <v>295</v>
      </c>
    </row>
    <row r="2035" spans="1:3" x14ac:dyDescent="0.25">
      <c r="A2035" t="s">
        <v>12174</v>
      </c>
      <c r="B2035" t="s">
        <v>7621</v>
      </c>
      <c r="C2035" s="4">
        <f t="shared" si="31"/>
        <v>132</v>
      </c>
    </row>
    <row r="2036" spans="1:3" x14ac:dyDescent="0.25">
      <c r="A2036" t="s">
        <v>12174</v>
      </c>
      <c r="B2036" t="s">
        <v>555</v>
      </c>
      <c r="C2036" s="4">
        <f t="shared" si="31"/>
        <v>122</v>
      </c>
    </row>
    <row r="2037" spans="1:3" x14ac:dyDescent="0.25">
      <c r="A2037" t="s">
        <v>12174</v>
      </c>
      <c r="B2037" t="s">
        <v>1896</v>
      </c>
      <c r="C2037" s="4">
        <f t="shared" si="31"/>
        <v>101</v>
      </c>
    </row>
    <row r="2038" spans="1:3" x14ac:dyDescent="0.25">
      <c r="A2038" t="s">
        <v>12174</v>
      </c>
      <c r="B2038" t="s">
        <v>7632</v>
      </c>
      <c r="C2038" s="4">
        <f t="shared" si="31"/>
        <v>30</v>
      </c>
    </row>
    <row r="2039" spans="1:3" x14ac:dyDescent="0.25">
      <c r="A2039" t="s">
        <v>12174</v>
      </c>
      <c r="B2039" t="s">
        <v>80</v>
      </c>
      <c r="C2039" s="4">
        <f t="shared" si="31"/>
        <v>206</v>
      </c>
    </row>
    <row r="2040" spans="1:3" x14ac:dyDescent="0.25">
      <c r="A2040" t="s">
        <v>12174</v>
      </c>
      <c r="B2040" t="s">
        <v>1726</v>
      </c>
      <c r="C2040" s="4">
        <f t="shared" si="31"/>
        <v>83</v>
      </c>
    </row>
    <row r="2041" spans="1:3" x14ac:dyDescent="0.25">
      <c r="A2041" t="s">
        <v>12174</v>
      </c>
      <c r="B2041" t="s">
        <v>824</v>
      </c>
      <c r="C2041" s="4">
        <f t="shared" si="31"/>
        <v>286</v>
      </c>
    </row>
    <row r="2042" spans="1:3" x14ac:dyDescent="0.25">
      <c r="A2042" t="s">
        <v>12174</v>
      </c>
      <c r="B2042" t="s">
        <v>137</v>
      </c>
      <c r="C2042" s="4">
        <f t="shared" si="31"/>
        <v>166</v>
      </c>
    </row>
    <row r="2043" spans="1:3" x14ac:dyDescent="0.25">
      <c r="A2043" t="s">
        <v>12174</v>
      </c>
      <c r="B2043" t="s">
        <v>163</v>
      </c>
      <c r="C2043" s="4">
        <f t="shared" si="31"/>
        <v>37</v>
      </c>
    </row>
    <row r="2044" spans="1:3" x14ac:dyDescent="0.25">
      <c r="A2044" t="s">
        <v>12174</v>
      </c>
      <c r="B2044" t="s">
        <v>792</v>
      </c>
      <c r="C2044" s="4">
        <f t="shared" si="31"/>
        <v>189</v>
      </c>
    </row>
    <row r="2045" spans="1:3" x14ac:dyDescent="0.25">
      <c r="A2045" t="s">
        <v>12174</v>
      </c>
      <c r="B2045" t="s">
        <v>574</v>
      </c>
      <c r="C2045" s="4">
        <f t="shared" si="31"/>
        <v>228</v>
      </c>
    </row>
    <row r="2046" spans="1:3" x14ac:dyDescent="0.25">
      <c r="A2046" t="s">
        <v>12174</v>
      </c>
      <c r="B2046" t="s">
        <v>1154</v>
      </c>
      <c r="C2046" s="4">
        <f t="shared" si="31"/>
        <v>35</v>
      </c>
    </row>
    <row r="2047" spans="1:3" x14ac:dyDescent="0.25">
      <c r="A2047" t="s">
        <v>12174</v>
      </c>
      <c r="B2047" t="s">
        <v>4376</v>
      </c>
      <c r="C2047" s="4">
        <f t="shared" si="31"/>
        <v>186</v>
      </c>
    </row>
    <row r="2048" spans="1:3" x14ac:dyDescent="0.25">
      <c r="A2048" t="s">
        <v>12174</v>
      </c>
      <c r="B2048" t="s">
        <v>163</v>
      </c>
      <c r="C2048" s="4">
        <f t="shared" si="31"/>
        <v>37</v>
      </c>
    </row>
    <row r="2049" spans="1:3" x14ac:dyDescent="0.25">
      <c r="A2049" t="s">
        <v>12174</v>
      </c>
      <c r="B2049" t="s">
        <v>824</v>
      </c>
      <c r="C2049" s="4">
        <f t="shared" si="31"/>
        <v>286</v>
      </c>
    </row>
    <row r="2050" spans="1:3" x14ac:dyDescent="0.25">
      <c r="A2050" t="s">
        <v>12174</v>
      </c>
      <c r="B2050" t="s">
        <v>104</v>
      </c>
      <c r="C2050" s="4">
        <f t="shared" si="31"/>
        <v>89</v>
      </c>
    </row>
    <row r="2051" spans="1:3" x14ac:dyDescent="0.25">
      <c r="A2051" t="s">
        <v>12174</v>
      </c>
      <c r="B2051" t="s">
        <v>7668</v>
      </c>
      <c r="C2051" s="4">
        <f t="shared" ref="C2051:C2114" si="32">LEN(B2051)</f>
        <v>276</v>
      </c>
    </row>
    <row r="2052" spans="1:3" x14ac:dyDescent="0.25">
      <c r="A2052" t="s">
        <v>12174</v>
      </c>
      <c r="B2052" t="s">
        <v>731</v>
      </c>
      <c r="C2052" s="4">
        <f t="shared" si="32"/>
        <v>122</v>
      </c>
    </row>
    <row r="2053" spans="1:3" x14ac:dyDescent="0.25">
      <c r="A2053" t="s">
        <v>12174</v>
      </c>
      <c r="B2053" t="s">
        <v>5411</v>
      </c>
      <c r="C2053" s="4">
        <f t="shared" si="32"/>
        <v>46</v>
      </c>
    </row>
    <row r="2054" spans="1:3" x14ac:dyDescent="0.25">
      <c r="A2054" t="s">
        <v>12174</v>
      </c>
      <c r="B2054" t="s">
        <v>400</v>
      </c>
      <c r="C2054" s="4">
        <f t="shared" si="32"/>
        <v>247</v>
      </c>
    </row>
    <row r="2055" spans="1:3" x14ac:dyDescent="0.25">
      <c r="A2055" t="s">
        <v>12174</v>
      </c>
      <c r="B2055" t="s">
        <v>2426</v>
      </c>
      <c r="C2055" s="4">
        <f t="shared" si="32"/>
        <v>144</v>
      </c>
    </row>
    <row r="2056" spans="1:3" x14ac:dyDescent="0.25">
      <c r="A2056" t="s">
        <v>12174</v>
      </c>
      <c r="B2056" t="s">
        <v>7682</v>
      </c>
      <c r="C2056" s="4">
        <f t="shared" si="32"/>
        <v>414</v>
      </c>
    </row>
    <row r="2057" spans="1:3" x14ac:dyDescent="0.25">
      <c r="A2057" t="s">
        <v>12174</v>
      </c>
      <c r="B2057" t="s">
        <v>663</v>
      </c>
      <c r="C2057" s="4">
        <f t="shared" si="32"/>
        <v>149</v>
      </c>
    </row>
    <row r="2058" spans="1:3" x14ac:dyDescent="0.25">
      <c r="A2058" t="s">
        <v>12174</v>
      </c>
      <c r="B2058" t="s">
        <v>154</v>
      </c>
      <c r="C2058" s="4">
        <f t="shared" si="32"/>
        <v>117</v>
      </c>
    </row>
    <row r="2059" spans="1:3" x14ac:dyDescent="0.25">
      <c r="A2059" t="s">
        <v>12174</v>
      </c>
      <c r="B2059" t="s">
        <v>813</v>
      </c>
      <c r="C2059" s="4">
        <f t="shared" si="32"/>
        <v>354</v>
      </c>
    </row>
    <row r="2060" spans="1:3" x14ac:dyDescent="0.25">
      <c r="A2060" t="s">
        <v>12174</v>
      </c>
      <c r="B2060" t="s">
        <v>1223</v>
      </c>
      <c r="C2060" s="4">
        <f t="shared" si="32"/>
        <v>181</v>
      </c>
    </row>
    <row r="2061" spans="1:3" x14ac:dyDescent="0.25">
      <c r="A2061" t="s">
        <v>12174</v>
      </c>
      <c r="B2061" t="s">
        <v>7694</v>
      </c>
      <c r="C2061" s="4">
        <f t="shared" si="32"/>
        <v>170</v>
      </c>
    </row>
    <row r="2062" spans="1:3" x14ac:dyDescent="0.25">
      <c r="A2062" t="s">
        <v>12174</v>
      </c>
      <c r="B2062" t="s">
        <v>7697</v>
      </c>
      <c r="C2062" s="4">
        <f t="shared" si="32"/>
        <v>118</v>
      </c>
    </row>
    <row r="2063" spans="1:3" x14ac:dyDescent="0.25">
      <c r="A2063" t="s">
        <v>12174</v>
      </c>
      <c r="B2063" t="s">
        <v>7702</v>
      </c>
      <c r="C2063" s="4">
        <f t="shared" si="32"/>
        <v>137</v>
      </c>
    </row>
    <row r="2064" spans="1:3" x14ac:dyDescent="0.25">
      <c r="A2064" t="s">
        <v>12174</v>
      </c>
      <c r="B2064" t="s">
        <v>80</v>
      </c>
      <c r="C2064" s="4">
        <f t="shared" si="32"/>
        <v>206</v>
      </c>
    </row>
    <row r="2065" spans="1:3" x14ac:dyDescent="0.25">
      <c r="A2065" t="s">
        <v>12174</v>
      </c>
      <c r="B2065" t="s">
        <v>7707</v>
      </c>
      <c r="C2065" s="4">
        <f t="shared" si="32"/>
        <v>172</v>
      </c>
    </row>
    <row r="2066" spans="1:3" x14ac:dyDescent="0.25">
      <c r="A2066" t="s">
        <v>12174</v>
      </c>
      <c r="B2066" t="s">
        <v>1548</v>
      </c>
      <c r="C2066" s="4">
        <f t="shared" si="32"/>
        <v>324</v>
      </c>
    </row>
    <row r="2067" spans="1:3" x14ac:dyDescent="0.25">
      <c r="A2067" t="s">
        <v>12174</v>
      </c>
      <c r="B2067" t="s">
        <v>276</v>
      </c>
      <c r="C2067" s="4">
        <f t="shared" si="32"/>
        <v>285</v>
      </c>
    </row>
    <row r="2068" spans="1:3" x14ac:dyDescent="0.25">
      <c r="A2068" t="s">
        <v>12174</v>
      </c>
      <c r="B2068" t="s">
        <v>1193</v>
      </c>
      <c r="C2068" s="4">
        <f t="shared" si="32"/>
        <v>219</v>
      </c>
    </row>
    <row r="2069" spans="1:3" x14ac:dyDescent="0.25">
      <c r="A2069" t="s">
        <v>12174</v>
      </c>
      <c r="B2069" t="s">
        <v>2664</v>
      </c>
      <c r="C2069" s="4">
        <f t="shared" si="32"/>
        <v>258</v>
      </c>
    </row>
    <row r="2070" spans="1:3" x14ac:dyDescent="0.25">
      <c r="A2070" t="s">
        <v>12174</v>
      </c>
      <c r="B2070" t="s">
        <v>723</v>
      </c>
      <c r="C2070" s="4">
        <f t="shared" si="32"/>
        <v>102</v>
      </c>
    </row>
    <row r="2071" spans="1:3" x14ac:dyDescent="0.25">
      <c r="A2071" t="s">
        <v>12174</v>
      </c>
      <c r="B2071" t="s">
        <v>7726</v>
      </c>
      <c r="C2071" s="4">
        <f t="shared" si="32"/>
        <v>129</v>
      </c>
    </row>
    <row r="2072" spans="1:3" x14ac:dyDescent="0.25">
      <c r="A2072" t="s">
        <v>12174</v>
      </c>
      <c r="B2072" t="s">
        <v>1403</v>
      </c>
      <c r="C2072" s="4">
        <f t="shared" si="32"/>
        <v>129</v>
      </c>
    </row>
    <row r="2073" spans="1:3" x14ac:dyDescent="0.25">
      <c r="A2073" t="s">
        <v>12174</v>
      </c>
      <c r="B2073" t="s">
        <v>648</v>
      </c>
      <c r="C2073" s="4">
        <f t="shared" si="32"/>
        <v>331</v>
      </c>
    </row>
    <row r="2074" spans="1:3" x14ac:dyDescent="0.25">
      <c r="A2074" t="s">
        <v>12174</v>
      </c>
      <c r="B2074" t="s">
        <v>154</v>
      </c>
      <c r="C2074" s="4">
        <f t="shared" si="32"/>
        <v>117</v>
      </c>
    </row>
    <row r="2075" spans="1:3" x14ac:dyDescent="0.25">
      <c r="A2075" t="s">
        <v>12174</v>
      </c>
      <c r="B2075" t="s">
        <v>834</v>
      </c>
      <c r="C2075" s="4">
        <f t="shared" si="32"/>
        <v>305</v>
      </c>
    </row>
    <row r="2076" spans="1:3" x14ac:dyDescent="0.25">
      <c r="A2076" t="s">
        <v>12174</v>
      </c>
      <c r="B2076" t="s">
        <v>7749</v>
      </c>
      <c r="C2076" s="4">
        <f t="shared" si="32"/>
        <v>333</v>
      </c>
    </row>
    <row r="2077" spans="1:3" x14ac:dyDescent="0.25">
      <c r="A2077" t="s">
        <v>12174</v>
      </c>
      <c r="B2077" t="s">
        <v>4465</v>
      </c>
      <c r="C2077" s="4">
        <f t="shared" si="32"/>
        <v>84</v>
      </c>
    </row>
    <row r="2078" spans="1:3" x14ac:dyDescent="0.25">
      <c r="A2078" t="s">
        <v>12174</v>
      </c>
      <c r="B2078" t="s">
        <v>104</v>
      </c>
      <c r="C2078" s="4">
        <f t="shared" si="32"/>
        <v>89</v>
      </c>
    </row>
    <row r="2079" spans="1:3" x14ac:dyDescent="0.25">
      <c r="A2079" t="s">
        <v>12174</v>
      </c>
      <c r="B2079" t="s">
        <v>7756</v>
      </c>
      <c r="C2079" s="4">
        <f t="shared" si="32"/>
        <v>607</v>
      </c>
    </row>
    <row r="2080" spans="1:3" x14ac:dyDescent="0.25">
      <c r="A2080" t="s">
        <v>12174</v>
      </c>
      <c r="B2080" t="s">
        <v>104</v>
      </c>
      <c r="C2080" s="4">
        <f t="shared" si="32"/>
        <v>89</v>
      </c>
    </row>
    <row r="2081" spans="1:3" x14ac:dyDescent="0.25">
      <c r="A2081" t="s">
        <v>12174</v>
      </c>
      <c r="B2081" t="s">
        <v>7763</v>
      </c>
      <c r="C2081" s="4">
        <f t="shared" si="32"/>
        <v>655</v>
      </c>
    </row>
    <row r="2082" spans="1:3" x14ac:dyDescent="0.25">
      <c r="A2082" t="s">
        <v>12174</v>
      </c>
      <c r="B2082" t="s">
        <v>2112</v>
      </c>
      <c r="C2082" s="4">
        <f t="shared" si="32"/>
        <v>275</v>
      </c>
    </row>
    <row r="2083" spans="1:3" x14ac:dyDescent="0.25">
      <c r="A2083" t="s">
        <v>12174</v>
      </c>
      <c r="B2083" t="s">
        <v>104</v>
      </c>
      <c r="C2083" s="4">
        <f t="shared" si="32"/>
        <v>89</v>
      </c>
    </row>
    <row r="2084" spans="1:3" x14ac:dyDescent="0.25">
      <c r="A2084" t="s">
        <v>12174</v>
      </c>
      <c r="B2084" t="s">
        <v>7770</v>
      </c>
      <c r="C2084" s="4">
        <f t="shared" si="32"/>
        <v>546</v>
      </c>
    </row>
    <row r="2085" spans="1:3" x14ac:dyDescent="0.25">
      <c r="A2085" t="s">
        <v>12174</v>
      </c>
      <c r="B2085" t="s">
        <v>4389</v>
      </c>
      <c r="C2085" s="4">
        <f t="shared" si="32"/>
        <v>300</v>
      </c>
    </row>
    <row r="2086" spans="1:3" x14ac:dyDescent="0.25">
      <c r="A2086" t="s">
        <v>12174</v>
      </c>
      <c r="B2086" t="s">
        <v>1093</v>
      </c>
      <c r="C2086" s="4">
        <f t="shared" si="32"/>
        <v>68</v>
      </c>
    </row>
    <row r="2087" spans="1:3" x14ac:dyDescent="0.25">
      <c r="A2087" t="s">
        <v>12174</v>
      </c>
      <c r="B2087" t="s">
        <v>7783</v>
      </c>
      <c r="C2087" s="4">
        <f t="shared" si="32"/>
        <v>336</v>
      </c>
    </row>
    <row r="2088" spans="1:3" x14ac:dyDescent="0.25">
      <c r="A2088" t="s">
        <v>12174</v>
      </c>
      <c r="B2088" t="s">
        <v>749</v>
      </c>
      <c r="C2088" s="4">
        <f t="shared" si="32"/>
        <v>54</v>
      </c>
    </row>
    <row r="2089" spans="1:3" x14ac:dyDescent="0.25">
      <c r="A2089" t="s">
        <v>12174</v>
      </c>
      <c r="B2089" t="s">
        <v>1726</v>
      </c>
      <c r="C2089" s="4">
        <f t="shared" si="32"/>
        <v>83</v>
      </c>
    </row>
    <row r="2090" spans="1:3" x14ac:dyDescent="0.25">
      <c r="A2090" t="s">
        <v>12174</v>
      </c>
      <c r="B2090" t="s">
        <v>7791</v>
      </c>
      <c r="C2090" s="4">
        <f t="shared" si="32"/>
        <v>27</v>
      </c>
    </row>
    <row r="2091" spans="1:3" x14ac:dyDescent="0.25">
      <c r="A2091" t="s">
        <v>12174</v>
      </c>
      <c r="B2091" t="s">
        <v>163</v>
      </c>
      <c r="C2091" s="4">
        <f t="shared" si="32"/>
        <v>37</v>
      </c>
    </row>
    <row r="2092" spans="1:3" x14ac:dyDescent="0.25">
      <c r="A2092" t="s">
        <v>12174</v>
      </c>
      <c r="B2092" t="s">
        <v>276</v>
      </c>
      <c r="C2092" s="4">
        <f t="shared" si="32"/>
        <v>285</v>
      </c>
    </row>
    <row r="2093" spans="1:3" x14ac:dyDescent="0.25">
      <c r="A2093" t="s">
        <v>12174</v>
      </c>
      <c r="B2093" t="s">
        <v>4465</v>
      </c>
      <c r="C2093" s="4">
        <f t="shared" si="32"/>
        <v>84</v>
      </c>
    </row>
    <row r="2094" spans="1:3" x14ac:dyDescent="0.25">
      <c r="A2094" t="s">
        <v>12174</v>
      </c>
      <c r="B2094" t="s">
        <v>7800</v>
      </c>
      <c r="C2094" s="4">
        <f t="shared" si="32"/>
        <v>555</v>
      </c>
    </row>
    <row r="2095" spans="1:3" x14ac:dyDescent="0.25">
      <c r="A2095" t="s">
        <v>12174</v>
      </c>
      <c r="B2095" t="s">
        <v>645</v>
      </c>
      <c r="C2095" s="4">
        <f t="shared" si="32"/>
        <v>297</v>
      </c>
    </row>
    <row r="2096" spans="1:3" x14ac:dyDescent="0.25">
      <c r="A2096" t="s">
        <v>12174</v>
      </c>
      <c r="B2096" t="s">
        <v>80</v>
      </c>
      <c r="C2096" s="4">
        <f t="shared" si="32"/>
        <v>206</v>
      </c>
    </row>
    <row r="2097" spans="1:3" x14ac:dyDescent="0.25">
      <c r="A2097" t="s">
        <v>12174</v>
      </c>
      <c r="B2097" t="s">
        <v>80</v>
      </c>
      <c r="C2097" s="4">
        <f t="shared" si="32"/>
        <v>206</v>
      </c>
    </row>
    <row r="2098" spans="1:3" x14ac:dyDescent="0.25">
      <c r="A2098" t="s">
        <v>12174</v>
      </c>
      <c r="B2098" t="s">
        <v>1193</v>
      </c>
      <c r="C2098" s="4">
        <f t="shared" si="32"/>
        <v>219</v>
      </c>
    </row>
    <row r="2099" spans="1:3" x14ac:dyDescent="0.25">
      <c r="A2099" t="s">
        <v>12174</v>
      </c>
      <c r="B2099" t="s">
        <v>3776</v>
      </c>
      <c r="C2099" s="4">
        <f t="shared" si="32"/>
        <v>260</v>
      </c>
    </row>
    <row r="2100" spans="1:3" x14ac:dyDescent="0.25">
      <c r="A2100" t="s">
        <v>12174</v>
      </c>
      <c r="B2100" t="s">
        <v>154</v>
      </c>
      <c r="C2100" s="4">
        <f t="shared" si="32"/>
        <v>117</v>
      </c>
    </row>
    <row r="2101" spans="1:3" x14ac:dyDescent="0.25">
      <c r="A2101" t="s">
        <v>12174</v>
      </c>
      <c r="B2101" t="s">
        <v>7826</v>
      </c>
      <c r="C2101" s="4">
        <f t="shared" si="32"/>
        <v>103</v>
      </c>
    </row>
    <row r="2102" spans="1:3" x14ac:dyDescent="0.25">
      <c r="A2102" t="s">
        <v>12174</v>
      </c>
      <c r="B2102" t="s">
        <v>7830</v>
      </c>
      <c r="C2102" s="4">
        <f t="shared" si="32"/>
        <v>221</v>
      </c>
    </row>
    <row r="2103" spans="1:3" x14ac:dyDescent="0.25">
      <c r="A2103" t="s">
        <v>12174</v>
      </c>
      <c r="B2103" t="s">
        <v>7836</v>
      </c>
      <c r="C2103" s="4">
        <f t="shared" si="32"/>
        <v>494</v>
      </c>
    </row>
    <row r="2104" spans="1:3" x14ac:dyDescent="0.25">
      <c r="A2104" t="s">
        <v>12174</v>
      </c>
      <c r="B2104" t="s">
        <v>163</v>
      </c>
      <c r="C2104" s="4">
        <f t="shared" si="32"/>
        <v>37</v>
      </c>
    </row>
    <row r="2105" spans="1:3" x14ac:dyDescent="0.25">
      <c r="A2105" t="s">
        <v>12174</v>
      </c>
      <c r="B2105" t="s">
        <v>7842</v>
      </c>
      <c r="C2105" s="4">
        <f t="shared" si="32"/>
        <v>89</v>
      </c>
    </row>
    <row r="2106" spans="1:3" x14ac:dyDescent="0.25">
      <c r="A2106" t="s">
        <v>12174</v>
      </c>
      <c r="B2106" t="s">
        <v>663</v>
      </c>
      <c r="C2106" s="4">
        <f t="shared" si="32"/>
        <v>149</v>
      </c>
    </row>
    <row r="2107" spans="1:3" x14ac:dyDescent="0.25">
      <c r="A2107" t="s">
        <v>12174</v>
      </c>
      <c r="B2107" t="s">
        <v>1154</v>
      </c>
      <c r="C2107" s="4">
        <f t="shared" si="32"/>
        <v>35</v>
      </c>
    </row>
    <row r="2108" spans="1:3" x14ac:dyDescent="0.25">
      <c r="A2108" t="s">
        <v>12174</v>
      </c>
      <c r="B2108" t="s">
        <v>7848</v>
      </c>
      <c r="C2108" s="4">
        <f t="shared" si="32"/>
        <v>44</v>
      </c>
    </row>
    <row r="2109" spans="1:3" x14ac:dyDescent="0.25">
      <c r="A2109" t="s">
        <v>12174</v>
      </c>
      <c r="B2109" t="s">
        <v>648</v>
      </c>
      <c r="C2109" s="4">
        <f t="shared" si="32"/>
        <v>331</v>
      </c>
    </row>
    <row r="2110" spans="1:3" x14ac:dyDescent="0.25">
      <c r="A2110" t="s">
        <v>12174</v>
      </c>
      <c r="B2110" t="s">
        <v>7855</v>
      </c>
      <c r="C2110" s="4">
        <f t="shared" si="32"/>
        <v>312</v>
      </c>
    </row>
    <row r="2111" spans="1:3" x14ac:dyDescent="0.25">
      <c r="A2111" t="s">
        <v>12174</v>
      </c>
      <c r="B2111" t="s">
        <v>1673</v>
      </c>
      <c r="C2111" s="4">
        <f t="shared" si="32"/>
        <v>71</v>
      </c>
    </row>
    <row r="2112" spans="1:3" x14ac:dyDescent="0.25">
      <c r="A2112" t="s">
        <v>12174</v>
      </c>
      <c r="B2112" t="s">
        <v>7862</v>
      </c>
      <c r="C2112" s="4">
        <f t="shared" si="32"/>
        <v>432</v>
      </c>
    </row>
    <row r="2113" spans="1:3" x14ac:dyDescent="0.25">
      <c r="A2113" t="s">
        <v>12174</v>
      </c>
      <c r="B2113" t="s">
        <v>163</v>
      </c>
      <c r="C2113" s="4">
        <f t="shared" si="32"/>
        <v>37</v>
      </c>
    </row>
    <row r="2114" spans="1:3" x14ac:dyDescent="0.25">
      <c r="A2114" t="s">
        <v>12174</v>
      </c>
      <c r="B2114" t="s">
        <v>75</v>
      </c>
      <c r="C2114" s="4">
        <f t="shared" si="32"/>
        <v>255</v>
      </c>
    </row>
    <row r="2115" spans="1:3" x14ac:dyDescent="0.25">
      <c r="A2115" t="s">
        <v>12174</v>
      </c>
      <c r="B2115" t="s">
        <v>380</v>
      </c>
      <c r="C2115" s="4">
        <f t="shared" ref="C2115:C2178" si="33">LEN(B2115)</f>
        <v>226</v>
      </c>
    </row>
    <row r="2116" spans="1:3" x14ac:dyDescent="0.25">
      <c r="A2116" t="s">
        <v>12174</v>
      </c>
      <c r="B2116" t="s">
        <v>383</v>
      </c>
      <c r="C2116" s="4">
        <f t="shared" si="33"/>
        <v>209</v>
      </c>
    </row>
    <row r="2117" spans="1:3" x14ac:dyDescent="0.25">
      <c r="A2117" t="s">
        <v>12174</v>
      </c>
      <c r="B2117" t="s">
        <v>276</v>
      </c>
      <c r="C2117" s="4">
        <f t="shared" si="33"/>
        <v>285</v>
      </c>
    </row>
    <row r="2118" spans="1:3" x14ac:dyDescent="0.25">
      <c r="A2118" t="s">
        <v>12174</v>
      </c>
      <c r="B2118" t="s">
        <v>7886</v>
      </c>
      <c r="C2118" s="4">
        <f t="shared" si="33"/>
        <v>324</v>
      </c>
    </row>
    <row r="2119" spans="1:3" x14ac:dyDescent="0.25">
      <c r="A2119" t="s">
        <v>12174</v>
      </c>
      <c r="B2119" t="s">
        <v>400</v>
      </c>
      <c r="C2119" s="4">
        <f t="shared" si="33"/>
        <v>247</v>
      </c>
    </row>
    <row r="2120" spans="1:3" x14ac:dyDescent="0.25">
      <c r="A2120" t="s">
        <v>12174</v>
      </c>
      <c r="B2120" t="s">
        <v>276</v>
      </c>
      <c r="C2120" s="4">
        <f t="shared" si="33"/>
        <v>285</v>
      </c>
    </row>
    <row r="2121" spans="1:3" x14ac:dyDescent="0.25">
      <c r="A2121" t="s">
        <v>12174</v>
      </c>
      <c r="B2121" t="s">
        <v>4248</v>
      </c>
      <c r="C2121" s="4">
        <f t="shared" si="33"/>
        <v>266</v>
      </c>
    </row>
    <row r="2122" spans="1:3" x14ac:dyDescent="0.25">
      <c r="A2122" t="s">
        <v>12174</v>
      </c>
      <c r="B2122" t="s">
        <v>7897</v>
      </c>
      <c r="C2122" s="4">
        <f t="shared" si="33"/>
        <v>295</v>
      </c>
    </row>
    <row r="2123" spans="1:3" x14ac:dyDescent="0.25">
      <c r="A2123" t="s">
        <v>12174</v>
      </c>
      <c r="B2123" t="s">
        <v>276</v>
      </c>
      <c r="C2123" s="4">
        <f t="shared" si="33"/>
        <v>285</v>
      </c>
    </row>
    <row r="2124" spans="1:3" x14ac:dyDescent="0.25">
      <c r="A2124" t="s">
        <v>12174</v>
      </c>
      <c r="B2124" t="s">
        <v>723</v>
      </c>
      <c r="C2124" s="4">
        <f t="shared" si="33"/>
        <v>102</v>
      </c>
    </row>
    <row r="2125" spans="1:3" x14ac:dyDescent="0.25">
      <c r="A2125" t="s">
        <v>12174</v>
      </c>
      <c r="B2125" t="s">
        <v>391</v>
      </c>
      <c r="C2125" s="4">
        <f t="shared" si="33"/>
        <v>130</v>
      </c>
    </row>
    <row r="2126" spans="1:3" x14ac:dyDescent="0.25">
      <c r="A2126" t="s">
        <v>12174</v>
      </c>
      <c r="B2126" t="s">
        <v>771</v>
      </c>
      <c r="C2126" s="4">
        <f t="shared" si="33"/>
        <v>111</v>
      </c>
    </row>
    <row r="2127" spans="1:3" x14ac:dyDescent="0.25">
      <c r="A2127" t="s">
        <v>12174</v>
      </c>
      <c r="B2127" t="s">
        <v>276</v>
      </c>
      <c r="C2127" s="4">
        <f t="shared" si="33"/>
        <v>285</v>
      </c>
    </row>
    <row r="2128" spans="1:3" x14ac:dyDescent="0.25">
      <c r="A2128" t="s">
        <v>12174</v>
      </c>
      <c r="B2128" t="s">
        <v>7910</v>
      </c>
      <c r="C2128" s="4">
        <f t="shared" si="33"/>
        <v>618</v>
      </c>
    </row>
    <row r="2129" spans="1:3" x14ac:dyDescent="0.25">
      <c r="A2129" t="s">
        <v>12174</v>
      </c>
      <c r="B2129" t="s">
        <v>2664</v>
      </c>
      <c r="C2129" s="4">
        <f t="shared" si="33"/>
        <v>258</v>
      </c>
    </row>
    <row r="2130" spans="1:3" x14ac:dyDescent="0.25">
      <c r="A2130" t="s">
        <v>12174</v>
      </c>
      <c r="B2130" t="s">
        <v>5962</v>
      </c>
      <c r="C2130" s="4">
        <f t="shared" si="33"/>
        <v>315</v>
      </c>
    </row>
    <row r="2131" spans="1:3" x14ac:dyDescent="0.25">
      <c r="A2131" t="s">
        <v>12174</v>
      </c>
      <c r="B2131" t="s">
        <v>848</v>
      </c>
      <c r="C2131" s="4">
        <f t="shared" si="33"/>
        <v>179</v>
      </c>
    </row>
    <row r="2132" spans="1:3" x14ac:dyDescent="0.25">
      <c r="A2132" t="s">
        <v>12174</v>
      </c>
      <c r="B2132" t="s">
        <v>1154</v>
      </c>
      <c r="C2132" s="4">
        <f t="shared" si="33"/>
        <v>35</v>
      </c>
    </row>
    <row r="2133" spans="1:3" x14ac:dyDescent="0.25">
      <c r="A2133" t="s">
        <v>12174</v>
      </c>
      <c r="B2133" t="s">
        <v>359</v>
      </c>
      <c r="C2133" s="4">
        <f t="shared" si="33"/>
        <v>159</v>
      </c>
    </row>
    <row r="2134" spans="1:3" x14ac:dyDescent="0.25">
      <c r="A2134" t="s">
        <v>12174</v>
      </c>
      <c r="B2134" t="s">
        <v>5980</v>
      </c>
      <c r="C2134" s="4">
        <f t="shared" si="33"/>
        <v>183</v>
      </c>
    </row>
    <row r="2135" spans="1:3" x14ac:dyDescent="0.25">
      <c r="A2135" t="s">
        <v>12174</v>
      </c>
      <c r="B2135" t="s">
        <v>574</v>
      </c>
      <c r="C2135" s="4">
        <f t="shared" si="33"/>
        <v>228</v>
      </c>
    </row>
    <row r="2136" spans="1:3" x14ac:dyDescent="0.25">
      <c r="A2136" t="s">
        <v>12174</v>
      </c>
      <c r="B2136" t="s">
        <v>7931</v>
      </c>
      <c r="C2136" s="4">
        <f t="shared" si="33"/>
        <v>373</v>
      </c>
    </row>
    <row r="2137" spans="1:3" x14ac:dyDescent="0.25">
      <c r="A2137" t="s">
        <v>12174</v>
      </c>
      <c r="B2137" t="s">
        <v>1997</v>
      </c>
      <c r="C2137" s="4">
        <f t="shared" si="33"/>
        <v>193</v>
      </c>
    </row>
    <row r="2138" spans="1:3" x14ac:dyDescent="0.25">
      <c r="A2138" t="s">
        <v>12174</v>
      </c>
      <c r="B2138" t="s">
        <v>7936</v>
      </c>
      <c r="C2138" s="4">
        <f t="shared" si="33"/>
        <v>488</v>
      </c>
    </row>
    <row r="2139" spans="1:3" x14ac:dyDescent="0.25">
      <c r="A2139" t="s">
        <v>12174</v>
      </c>
      <c r="B2139" t="s">
        <v>7939</v>
      </c>
      <c r="C2139" s="4">
        <f t="shared" si="33"/>
        <v>56</v>
      </c>
    </row>
    <row r="2140" spans="1:3" x14ac:dyDescent="0.25">
      <c r="A2140" t="s">
        <v>12174</v>
      </c>
      <c r="B2140" t="s">
        <v>7942</v>
      </c>
      <c r="C2140" s="4">
        <f t="shared" si="33"/>
        <v>352</v>
      </c>
    </row>
    <row r="2141" spans="1:3" x14ac:dyDescent="0.25">
      <c r="A2141" t="s">
        <v>12174</v>
      </c>
      <c r="B2141" t="s">
        <v>193</v>
      </c>
      <c r="C2141" s="4">
        <f t="shared" si="33"/>
        <v>168</v>
      </c>
    </row>
    <row r="2142" spans="1:3" x14ac:dyDescent="0.25">
      <c r="A2142" t="s">
        <v>12174</v>
      </c>
      <c r="B2142" t="s">
        <v>7950</v>
      </c>
      <c r="C2142" s="4">
        <f t="shared" si="33"/>
        <v>654</v>
      </c>
    </row>
    <row r="2143" spans="1:3" x14ac:dyDescent="0.25">
      <c r="A2143" t="s">
        <v>12174</v>
      </c>
      <c r="B2143" t="s">
        <v>349</v>
      </c>
      <c r="C2143" s="4">
        <f t="shared" si="33"/>
        <v>187</v>
      </c>
    </row>
    <row r="2144" spans="1:3" x14ac:dyDescent="0.25">
      <c r="A2144" t="s">
        <v>12174</v>
      </c>
      <c r="B2144" t="s">
        <v>7826</v>
      </c>
      <c r="C2144" s="4">
        <f t="shared" si="33"/>
        <v>103</v>
      </c>
    </row>
    <row r="2145" spans="1:3" x14ac:dyDescent="0.25">
      <c r="A2145" t="s">
        <v>12174</v>
      </c>
      <c r="B2145" t="s">
        <v>5381</v>
      </c>
      <c r="C2145" s="4">
        <f t="shared" si="33"/>
        <v>253</v>
      </c>
    </row>
    <row r="2146" spans="1:3" x14ac:dyDescent="0.25">
      <c r="A2146" t="s">
        <v>12174</v>
      </c>
      <c r="B2146" t="s">
        <v>380</v>
      </c>
      <c r="C2146" s="4">
        <f t="shared" si="33"/>
        <v>226</v>
      </c>
    </row>
    <row r="2147" spans="1:3" x14ac:dyDescent="0.25">
      <c r="A2147" t="s">
        <v>12174</v>
      </c>
      <c r="B2147" t="s">
        <v>7967</v>
      </c>
      <c r="C2147" s="4">
        <f t="shared" si="33"/>
        <v>332</v>
      </c>
    </row>
    <row r="2148" spans="1:3" x14ac:dyDescent="0.25">
      <c r="A2148" t="s">
        <v>12174</v>
      </c>
      <c r="B2148" t="s">
        <v>193</v>
      </c>
      <c r="C2148" s="4">
        <f t="shared" si="33"/>
        <v>168</v>
      </c>
    </row>
    <row r="2149" spans="1:3" x14ac:dyDescent="0.25">
      <c r="A2149" t="s">
        <v>12174</v>
      </c>
      <c r="B2149" t="s">
        <v>7043</v>
      </c>
      <c r="C2149" s="4">
        <f t="shared" si="33"/>
        <v>128</v>
      </c>
    </row>
    <row r="2150" spans="1:3" x14ac:dyDescent="0.25">
      <c r="A2150" t="s">
        <v>12174</v>
      </c>
      <c r="B2150" t="s">
        <v>7982</v>
      </c>
      <c r="C2150" s="4">
        <f t="shared" si="33"/>
        <v>419</v>
      </c>
    </row>
    <row r="2151" spans="1:3" x14ac:dyDescent="0.25">
      <c r="A2151" t="s">
        <v>12174</v>
      </c>
      <c r="B2151" t="s">
        <v>163</v>
      </c>
      <c r="C2151" s="4">
        <f t="shared" si="33"/>
        <v>37</v>
      </c>
    </row>
    <row r="2152" spans="1:3" x14ac:dyDescent="0.25">
      <c r="A2152" t="s">
        <v>12174</v>
      </c>
      <c r="B2152" t="s">
        <v>7987</v>
      </c>
      <c r="C2152" s="4">
        <f t="shared" si="33"/>
        <v>259</v>
      </c>
    </row>
    <row r="2153" spans="1:3" x14ac:dyDescent="0.25">
      <c r="A2153" t="s">
        <v>12174</v>
      </c>
      <c r="B2153" t="s">
        <v>163</v>
      </c>
      <c r="C2153" s="4">
        <f t="shared" si="33"/>
        <v>37</v>
      </c>
    </row>
    <row r="2154" spans="1:3" x14ac:dyDescent="0.25">
      <c r="A2154" t="s">
        <v>12174</v>
      </c>
      <c r="B2154" t="s">
        <v>1130</v>
      </c>
      <c r="C2154" s="4">
        <f t="shared" si="33"/>
        <v>63</v>
      </c>
    </row>
    <row r="2155" spans="1:3" x14ac:dyDescent="0.25">
      <c r="A2155" t="s">
        <v>12174</v>
      </c>
      <c r="B2155" t="s">
        <v>11</v>
      </c>
      <c r="C2155" s="4">
        <f t="shared" si="33"/>
        <v>25</v>
      </c>
    </row>
    <row r="2156" spans="1:3" x14ac:dyDescent="0.25">
      <c r="A2156" t="s">
        <v>12174</v>
      </c>
      <c r="B2156" t="s">
        <v>7999</v>
      </c>
      <c r="C2156" s="4">
        <f t="shared" si="33"/>
        <v>378</v>
      </c>
    </row>
    <row r="2157" spans="1:3" x14ac:dyDescent="0.25">
      <c r="A2157" t="s">
        <v>12174</v>
      </c>
      <c r="B2157" t="s">
        <v>349</v>
      </c>
      <c r="C2157" s="4">
        <f t="shared" si="33"/>
        <v>187</v>
      </c>
    </row>
    <row r="2158" spans="1:3" x14ac:dyDescent="0.25">
      <c r="A2158" t="s">
        <v>12174</v>
      </c>
      <c r="B2158" t="s">
        <v>574</v>
      </c>
      <c r="C2158" s="4">
        <f t="shared" si="33"/>
        <v>228</v>
      </c>
    </row>
    <row r="2159" spans="1:3" x14ac:dyDescent="0.25">
      <c r="A2159" t="s">
        <v>12174</v>
      </c>
      <c r="B2159" t="s">
        <v>8011</v>
      </c>
      <c r="C2159" s="4">
        <f t="shared" si="33"/>
        <v>150</v>
      </c>
    </row>
    <row r="2160" spans="1:3" x14ac:dyDescent="0.25">
      <c r="A2160" t="s">
        <v>12174</v>
      </c>
      <c r="B2160" t="s">
        <v>8014</v>
      </c>
      <c r="C2160" s="4">
        <f t="shared" si="33"/>
        <v>170</v>
      </c>
    </row>
    <row r="2161" spans="1:3" x14ac:dyDescent="0.25">
      <c r="A2161" t="s">
        <v>12174</v>
      </c>
      <c r="B2161" t="s">
        <v>8017</v>
      </c>
      <c r="C2161" s="4">
        <f t="shared" si="33"/>
        <v>79</v>
      </c>
    </row>
    <row r="2162" spans="1:3" x14ac:dyDescent="0.25">
      <c r="A2162" t="s">
        <v>12174</v>
      </c>
      <c r="B2162" t="s">
        <v>80</v>
      </c>
      <c r="C2162" s="4">
        <f t="shared" si="33"/>
        <v>206</v>
      </c>
    </row>
    <row r="2163" spans="1:3" x14ac:dyDescent="0.25">
      <c r="A2163" t="s">
        <v>12174</v>
      </c>
      <c r="B2163" t="s">
        <v>80</v>
      </c>
      <c r="C2163" s="4">
        <f t="shared" si="33"/>
        <v>206</v>
      </c>
    </row>
    <row r="2164" spans="1:3" x14ac:dyDescent="0.25">
      <c r="A2164" t="s">
        <v>12174</v>
      </c>
      <c r="B2164" t="s">
        <v>8026</v>
      </c>
      <c r="C2164" s="4">
        <f t="shared" si="33"/>
        <v>514</v>
      </c>
    </row>
    <row r="2165" spans="1:3" x14ac:dyDescent="0.25">
      <c r="A2165" t="s">
        <v>12174</v>
      </c>
      <c r="B2165" t="s">
        <v>193</v>
      </c>
      <c r="C2165" s="4">
        <f t="shared" si="33"/>
        <v>168</v>
      </c>
    </row>
    <row r="2166" spans="1:3" x14ac:dyDescent="0.25">
      <c r="A2166" t="s">
        <v>12174</v>
      </c>
      <c r="B2166" t="s">
        <v>428</v>
      </c>
      <c r="C2166" s="4">
        <f t="shared" si="33"/>
        <v>123</v>
      </c>
    </row>
    <row r="2167" spans="1:3" x14ac:dyDescent="0.25">
      <c r="A2167" t="s">
        <v>12174</v>
      </c>
      <c r="B2167" t="s">
        <v>663</v>
      </c>
      <c r="C2167" s="4">
        <f t="shared" si="33"/>
        <v>149</v>
      </c>
    </row>
    <row r="2168" spans="1:3" x14ac:dyDescent="0.25">
      <c r="A2168" t="s">
        <v>12174</v>
      </c>
      <c r="B2168" t="s">
        <v>1344</v>
      </c>
      <c r="C2168" s="4">
        <f t="shared" si="33"/>
        <v>198</v>
      </c>
    </row>
    <row r="2169" spans="1:3" x14ac:dyDescent="0.25">
      <c r="A2169" t="s">
        <v>12174</v>
      </c>
      <c r="B2169" t="s">
        <v>1874</v>
      </c>
      <c r="C2169" s="4">
        <f t="shared" si="33"/>
        <v>150</v>
      </c>
    </row>
    <row r="2170" spans="1:3" x14ac:dyDescent="0.25">
      <c r="A2170" t="s">
        <v>12174</v>
      </c>
      <c r="B2170" t="s">
        <v>2154</v>
      </c>
      <c r="C2170" s="4">
        <f t="shared" si="33"/>
        <v>245</v>
      </c>
    </row>
    <row r="2171" spans="1:3" x14ac:dyDescent="0.25">
      <c r="A2171" t="s">
        <v>12174</v>
      </c>
      <c r="B2171" t="s">
        <v>8045</v>
      </c>
      <c r="C2171" s="4">
        <f t="shared" si="33"/>
        <v>1698</v>
      </c>
    </row>
    <row r="2172" spans="1:3" x14ac:dyDescent="0.25">
      <c r="A2172" t="s">
        <v>12174</v>
      </c>
      <c r="B2172" t="s">
        <v>8047</v>
      </c>
      <c r="C2172" s="4">
        <f t="shared" si="33"/>
        <v>196</v>
      </c>
    </row>
    <row r="2173" spans="1:3" x14ac:dyDescent="0.25">
      <c r="A2173" t="s">
        <v>12174</v>
      </c>
      <c r="B2173" t="s">
        <v>354</v>
      </c>
      <c r="C2173" s="4">
        <f t="shared" si="33"/>
        <v>65</v>
      </c>
    </row>
    <row r="2174" spans="1:3" x14ac:dyDescent="0.25">
      <c r="A2174" t="s">
        <v>12174</v>
      </c>
      <c r="B2174" t="s">
        <v>2214</v>
      </c>
      <c r="C2174" s="4">
        <f t="shared" si="33"/>
        <v>44</v>
      </c>
    </row>
    <row r="2175" spans="1:3" x14ac:dyDescent="0.25">
      <c r="A2175" t="s">
        <v>12174</v>
      </c>
      <c r="B2175" t="s">
        <v>8058</v>
      </c>
      <c r="C2175" s="4">
        <f t="shared" si="33"/>
        <v>236</v>
      </c>
    </row>
    <row r="2176" spans="1:3" x14ac:dyDescent="0.25">
      <c r="A2176" t="s">
        <v>12174</v>
      </c>
      <c r="B2176" t="s">
        <v>3513</v>
      </c>
      <c r="C2176" s="4">
        <f t="shared" si="33"/>
        <v>267</v>
      </c>
    </row>
    <row r="2177" spans="1:3" x14ac:dyDescent="0.25">
      <c r="A2177" t="s">
        <v>12174</v>
      </c>
      <c r="B2177" t="s">
        <v>367</v>
      </c>
      <c r="C2177" s="4">
        <f t="shared" si="33"/>
        <v>169</v>
      </c>
    </row>
    <row r="2178" spans="1:3" x14ac:dyDescent="0.25">
      <c r="A2178" t="s">
        <v>12174</v>
      </c>
      <c r="B2178" t="s">
        <v>8068</v>
      </c>
      <c r="C2178" s="4">
        <f t="shared" si="33"/>
        <v>724</v>
      </c>
    </row>
    <row r="2179" spans="1:3" x14ac:dyDescent="0.25">
      <c r="A2179" t="s">
        <v>12174</v>
      </c>
      <c r="B2179" t="s">
        <v>8071</v>
      </c>
      <c r="C2179" s="4">
        <f t="shared" ref="C2179:C2242" si="34">LEN(B2179)</f>
        <v>99</v>
      </c>
    </row>
    <row r="2180" spans="1:3" x14ac:dyDescent="0.25">
      <c r="A2180" t="s">
        <v>12174</v>
      </c>
      <c r="B2180" t="s">
        <v>8074</v>
      </c>
      <c r="C2180" s="4">
        <f t="shared" si="34"/>
        <v>494</v>
      </c>
    </row>
    <row r="2181" spans="1:3" x14ac:dyDescent="0.25">
      <c r="A2181" t="s">
        <v>12174</v>
      </c>
      <c r="B2181" t="s">
        <v>163</v>
      </c>
      <c r="C2181" s="4">
        <f t="shared" si="34"/>
        <v>37</v>
      </c>
    </row>
    <row r="2182" spans="1:3" x14ac:dyDescent="0.25">
      <c r="A2182" t="s">
        <v>12174</v>
      </c>
      <c r="B2182" t="s">
        <v>4465</v>
      </c>
      <c r="C2182" s="4">
        <f t="shared" si="34"/>
        <v>84</v>
      </c>
    </row>
    <row r="2183" spans="1:3" x14ac:dyDescent="0.25">
      <c r="A2183" t="s">
        <v>12174</v>
      </c>
      <c r="B2183" t="s">
        <v>104</v>
      </c>
      <c r="C2183" s="4">
        <f t="shared" si="34"/>
        <v>89</v>
      </c>
    </row>
    <row r="2184" spans="1:3" x14ac:dyDescent="0.25">
      <c r="A2184" t="s">
        <v>12174</v>
      </c>
      <c r="B2184" t="s">
        <v>4907</v>
      </c>
      <c r="C2184" s="4">
        <f t="shared" si="34"/>
        <v>267</v>
      </c>
    </row>
    <row r="2185" spans="1:3" x14ac:dyDescent="0.25">
      <c r="A2185" t="s">
        <v>12174</v>
      </c>
      <c r="B2185" t="s">
        <v>2568</v>
      </c>
      <c r="C2185" s="4">
        <f t="shared" si="34"/>
        <v>95</v>
      </c>
    </row>
    <row r="2186" spans="1:3" x14ac:dyDescent="0.25">
      <c r="A2186" t="s">
        <v>12174</v>
      </c>
      <c r="B2186" t="s">
        <v>163</v>
      </c>
      <c r="C2186" s="4">
        <f t="shared" si="34"/>
        <v>37</v>
      </c>
    </row>
    <row r="2187" spans="1:3" x14ac:dyDescent="0.25">
      <c r="A2187" t="s">
        <v>12174</v>
      </c>
      <c r="B2187" t="s">
        <v>8092</v>
      </c>
      <c r="C2187" s="4">
        <f t="shared" si="34"/>
        <v>371</v>
      </c>
    </row>
    <row r="2188" spans="1:3" x14ac:dyDescent="0.25">
      <c r="A2188" t="s">
        <v>12174</v>
      </c>
      <c r="B2188" t="s">
        <v>193</v>
      </c>
      <c r="C2188" s="4">
        <f t="shared" si="34"/>
        <v>168</v>
      </c>
    </row>
    <row r="2189" spans="1:3" x14ac:dyDescent="0.25">
      <c r="A2189" t="s">
        <v>12174</v>
      </c>
      <c r="B2189" t="s">
        <v>80</v>
      </c>
      <c r="C2189" s="4">
        <f t="shared" si="34"/>
        <v>206</v>
      </c>
    </row>
    <row r="2190" spans="1:3" x14ac:dyDescent="0.25">
      <c r="A2190" t="s">
        <v>12174</v>
      </c>
      <c r="B2190" t="s">
        <v>80</v>
      </c>
      <c r="C2190" s="4">
        <f t="shared" si="34"/>
        <v>206</v>
      </c>
    </row>
    <row r="2191" spans="1:3" x14ac:dyDescent="0.25">
      <c r="A2191" t="s">
        <v>12174</v>
      </c>
      <c r="B2191" t="s">
        <v>8102</v>
      </c>
      <c r="C2191" s="4">
        <f t="shared" si="34"/>
        <v>179</v>
      </c>
    </row>
    <row r="2192" spans="1:3" x14ac:dyDescent="0.25">
      <c r="A2192" t="s">
        <v>12174</v>
      </c>
      <c r="B2192" t="s">
        <v>8109</v>
      </c>
      <c r="C2192" s="4">
        <f t="shared" si="34"/>
        <v>436</v>
      </c>
    </row>
    <row r="2193" spans="1:3" x14ac:dyDescent="0.25">
      <c r="A2193" t="s">
        <v>12174</v>
      </c>
      <c r="B2193" t="s">
        <v>8112</v>
      </c>
      <c r="C2193" s="4">
        <f t="shared" si="34"/>
        <v>176</v>
      </c>
    </row>
    <row r="2194" spans="1:3" x14ac:dyDescent="0.25">
      <c r="A2194" t="s">
        <v>12174</v>
      </c>
      <c r="B2194" t="s">
        <v>349</v>
      </c>
      <c r="C2194" s="4">
        <f t="shared" si="34"/>
        <v>187</v>
      </c>
    </row>
    <row r="2195" spans="1:3" x14ac:dyDescent="0.25">
      <c r="A2195" t="s">
        <v>12174</v>
      </c>
      <c r="B2195" t="s">
        <v>834</v>
      </c>
      <c r="C2195" s="4">
        <f t="shared" si="34"/>
        <v>305</v>
      </c>
    </row>
    <row r="2196" spans="1:3" x14ac:dyDescent="0.25">
      <c r="A2196" t="s">
        <v>12174</v>
      </c>
      <c r="B2196" t="s">
        <v>3547</v>
      </c>
      <c r="C2196" s="4">
        <f t="shared" si="34"/>
        <v>302</v>
      </c>
    </row>
    <row r="2197" spans="1:3" x14ac:dyDescent="0.25">
      <c r="A2197" t="s">
        <v>12174</v>
      </c>
      <c r="B2197" t="s">
        <v>2426</v>
      </c>
      <c r="C2197" s="4">
        <f t="shared" si="34"/>
        <v>144</v>
      </c>
    </row>
    <row r="2198" spans="1:3" x14ac:dyDescent="0.25">
      <c r="A2198" t="s">
        <v>12174</v>
      </c>
      <c r="B2198" t="s">
        <v>5188</v>
      </c>
      <c r="C2198" s="4">
        <f t="shared" si="34"/>
        <v>136</v>
      </c>
    </row>
    <row r="2199" spans="1:3" x14ac:dyDescent="0.25">
      <c r="A2199" t="s">
        <v>12174</v>
      </c>
      <c r="B2199" t="s">
        <v>400</v>
      </c>
      <c r="C2199" s="4">
        <f t="shared" si="34"/>
        <v>247</v>
      </c>
    </row>
    <row r="2200" spans="1:3" x14ac:dyDescent="0.25">
      <c r="A2200" t="s">
        <v>12174</v>
      </c>
      <c r="B2200" t="s">
        <v>8132</v>
      </c>
      <c r="C2200" s="4">
        <f t="shared" si="34"/>
        <v>422</v>
      </c>
    </row>
    <row r="2201" spans="1:3" x14ac:dyDescent="0.25">
      <c r="A2201" t="s">
        <v>12174</v>
      </c>
      <c r="B2201" t="s">
        <v>80</v>
      </c>
      <c r="C2201" s="4">
        <f t="shared" si="34"/>
        <v>206</v>
      </c>
    </row>
    <row r="2202" spans="1:3" x14ac:dyDescent="0.25">
      <c r="A2202" t="s">
        <v>12174</v>
      </c>
      <c r="B2202" t="s">
        <v>2855</v>
      </c>
      <c r="C2202" s="4">
        <f t="shared" si="34"/>
        <v>344</v>
      </c>
    </row>
    <row r="2203" spans="1:3" x14ac:dyDescent="0.25">
      <c r="A2203" t="s">
        <v>12174</v>
      </c>
      <c r="B2203" t="s">
        <v>276</v>
      </c>
      <c r="C2203" s="4">
        <f t="shared" si="34"/>
        <v>285</v>
      </c>
    </row>
    <row r="2204" spans="1:3" x14ac:dyDescent="0.25">
      <c r="A2204" t="s">
        <v>12174</v>
      </c>
      <c r="B2204" t="s">
        <v>8148</v>
      </c>
      <c r="C2204" s="4">
        <f t="shared" si="34"/>
        <v>158</v>
      </c>
    </row>
    <row r="2205" spans="1:3" x14ac:dyDescent="0.25">
      <c r="A2205" t="s">
        <v>12174</v>
      </c>
      <c r="B2205" t="s">
        <v>211</v>
      </c>
      <c r="C2205" s="4">
        <f t="shared" si="34"/>
        <v>94</v>
      </c>
    </row>
    <row r="2206" spans="1:3" x14ac:dyDescent="0.25">
      <c r="A2206" t="s">
        <v>12174</v>
      </c>
      <c r="B2206" t="s">
        <v>158</v>
      </c>
      <c r="C2206" s="4">
        <f t="shared" si="34"/>
        <v>337</v>
      </c>
    </row>
    <row r="2207" spans="1:3" x14ac:dyDescent="0.25">
      <c r="A2207" t="s">
        <v>12174</v>
      </c>
      <c r="B2207" t="s">
        <v>396</v>
      </c>
      <c r="C2207" s="4">
        <f t="shared" si="34"/>
        <v>62</v>
      </c>
    </row>
    <row r="2208" spans="1:3" x14ac:dyDescent="0.25">
      <c r="A2208" t="s">
        <v>12174</v>
      </c>
      <c r="B2208" t="s">
        <v>574</v>
      </c>
      <c r="C2208" s="4">
        <f t="shared" si="34"/>
        <v>228</v>
      </c>
    </row>
    <row r="2209" spans="1:3" x14ac:dyDescent="0.25">
      <c r="A2209" t="s">
        <v>12174</v>
      </c>
      <c r="B2209" t="s">
        <v>158</v>
      </c>
      <c r="C2209" s="4">
        <f t="shared" si="34"/>
        <v>337</v>
      </c>
    </row>
    <row r="2210" spans="1:3" x14ac:dyDescent="0.25">
      <c r="A2210" t="s">
        <v>12174</v>
      </c>
      <c r="B2210" t="s">
        <v>574</v>
      </c>
      <c r="C2210" s="4">
        <f t="shared" si="34"/>
        <v>228</v>
      </c>
    </row>
    <row r="2211" spans="1:3" x14ac:dyDescent="0.25">
      <c r="A2211" t="s">
        <v>12174</v>
      </c>
      <c r="B2211" t="s">
        <v>8172</v>
      </c>
      <c r="C2211" s="4">
        <f t="shared" si="34"/>
        <v>479</v>
      </c>
    </row>
    <row r="2212" spans="1:3" x14ac:dyDescent="0.25">
      <c r="A2212" t="s">
        <v>12174</v>
      </c>
      <c r="B2212" t="s">
        <v>8175</v>
      </c>
      <c r="C2212" s="4">
        <f t="shared" si="34"/>
        <v>187</v>
      </c>
    </row>
    <row r="2213" spans="1:3" x14ac:dyDescent="0.25">
      <c r="A2213" t="s">
        <v>12174</v>
      </c>
      <c r="B2213" t="s">
        <v>8184</v>
      </c>
      <c r="C2213" s="4">
        <f t="shared" si="34"/>
        <v>345</v>
      </c>
    </row>
    <row r="2214" spans="1:3" x14ac:dyDescent="0.25">
      <c r="A2214" t="s">
        <v>12174</v>
      </c>
      <c r="B2214" t="s">
        <v>1276</v>
      </c>
      <c r="C2214" s="4">
        <f t="shared" si="34"/>
        <v>238</v>
      </c>
    </row>
    <row r="2215" spans="1:3" x14ac:dyDescent="0.25">
      <c r="A2215" t="s">
        <v>12174</v>
      </c>
      <c r="B2215" t="s">
        <v>80</v>
      </c>
      <c r="C2215" s="4">
        <f t="shared" si="34"/>
        <v>206</v>
      </c>
    </row>
    <row r="2216" spans="1:3" x14ac:dyDescent="0.25">
      <c r="A2216" t="s">
        <v>12174</v>
      </c>
      <c r="B2216" t="s">
        <v>771</v>
      </c>
      <c r="C2216" s="4">
        <f t="shared" si="34"/>
        <v>111</v>
      </c>
    </row>
    <row r="2217" spans="1:3" x14ac:dyDescent="0.25">
      <c r="A2217" t="s">
        <v>12174</v>
      </c>
      <c r="B2217" t="s">
        <v>2086</v>
      </c>
      <c r="C2217" s="4">
        <f t="shared" si="34"/>
        <v>209</v>
      </c>
    </row>
    <row r="2218" spans="1:3" x14ac:dyDescent="0.25">
      <c r="A2218" t="s">
        <v>12174</v>
      </c>
      <c r="B2218" t="s">
        <v>193</v>
      </c>
      <c r="C2218" s="4">
        <f t="shared" si="34"/>
        <v>168</v>
      </c>
    </row>
    <row r="2219" spans="1:3" x14ac:dyDescent="0.25">
      <c r="A2219" t="s">
        <v>12174</v>
      </c>
      <c r="B2219" t="s">
        <v>412</v>
      </c>
      <c r="C2219" s="4">
        <f t="shared" si="34"/>
        <v>199</v>
      </c>
    </row>
    <row r="2220" spans="1:3" x14ac:dyDescent="0.25">
      <c r="A2220" t="s">
        <v>12174</v>
      </c>
      <c r="B2220" t="s">
        <v>4637</v>
      </c>
      <c r="C2220" s="4">
        <f t="shared" si="34"/>
        <v>174</v>
      </c>
    </row>
    <row r="2221" spans="1:3" x14ac:dyDescent="0.25">
      <c r="A2221" t="s">
        <v>12174</v>
      </c>
      <c r="B2221" t="s">
        <v>8205</v>
      </c>
      <c r="C2221" s="4">
        <f t="shared" si="34"/>
        <v>351</v>
      </c>
    </row>
    <row r="2222" spans="1:3" x14ac:dyDescent="0.25">
      <c r="A2222" t="s">
        <v>12174</v>
      </c>
      <c r="B2222" t="s">
        <v>8208</v>
      </c>
      <c r="C2222" s="4">
        <f t="shared" si="34"/>
        <v>471</v>
      </c>
    </row>
    <row r="2223" spans="1:3" x14ac:dyDescent="0.25">
      <c r="A2223" t="s">
        <v>12174</v>
      </c>
      <c r="B2223" t="s">
        <v>158</v>
      </c>
      <c r="C2223" s="4">
        <f t="shared" si="34"/>
        <v>337</v>
      </c>
    </row>
    <row r="2224" spans="1:3" x14ac:dyDescent="0.25">
      <c r="A2224" t="s">
        <v>12174</v>
      </c>
      <c r="B2224" t="s">
        <v>8215</v>
      </c>
      <c r="C2224" s="4">
        <f t="shared" si="34"/>
        <v>291</v>
      </c>
    </row>
    <row r="2225" spans="1:3" x14ac:dyDescent="0.25">
      <c r="A2225" t="s">
        <v>12174</v>
      </c>
      <c r="B2225" t="s">
        <v>3342</v>
      </c>
      <c r="C2225" s="4">
        <f t="shared" si="34"/>
        <v>160</v>
      </c>
    </row>
    <row r="2226" spans="1:3" x14ac:dyDescent="0.25">
      <c r="A2226" t="s">
        <v>12174</v>
      </c>
      <c r="B2226" t="s">
        <v>1193</v>
      </c>
      <c r="C2226" s="4">
        <f t="shared" si="34"/>
        <v>219</v>
      </c>
    </row>
    <row r="2227" spans="1:3" x14ac:dyDescent="0.25">
      <c r="A2227" t="s">
        <v>12174</v>
      </c>
      <c r="B2227" t="s">
        <v>1775</v>
      </c>
      <c r="C2227" s="4">
        <f t="shared" si="34"/>
        <v>161</v>
      </c>
    </row>
    <row r="2228" spans="1:3" x14ac:dyDescent="0.25">
      <c r="A2228" t="s">
        <v>12174</v>
      </c>
      <c r="B2228" t="s">
        <v>8229</v>
      </c>
      <c r="C2228" s="4">
        <f t="shared" si="34"/>
        <v>112</v>
      </c>
    </row>
    <row r="2229" spans="1:3" x14ac:dyDescent="0.25">
      <c r="A2229" t="s">
        <v>12174</v>
      </c>
      <c r="B2229" t="s">
        <v>8233</v>
      </c>
      <c r="C2229" s="4">
        <f t="shared" si="34"/>
        <v>221</v>
      </c>
    </row>
    <row r="2230" spans="1:3" x14ac:dyDescent="0.25">
      <c r="A2230" t="s">
        <v>12174</v>
      </c>
      <c r="B2230" t="s">
        <v>609</v>
      </c>
      <c r="C2230" s="4">
        <f t="shared" si="34"/>
        <v>96</v>
      </c>
    </row>
    <row r="2231" spans="1:3" x14ac:dyDescent="0.25">
      <c r="A2231" t="s">
        <v>12174</v>
      </c>
      <c r="B2231" t="s">
        <v>8244</v>
      </c>
      <c r="C2231" s="4">
        <f t="shared" si="34"/>
        <v>442</v>
      </c>
    </row>
    <row r="2232" spans="1:3" x14ac:dyDescent="0.25">
      <c r="A2232" t="s">
        <v>12174</v>
      </c>
      <c r="B2232" t="s">
        <v>8250</v>
      </c>
      <c r="C2232" s="4">
        <f t="shared" si="34"/>
        <v>2474</v>
      </c>
    </row>
    <row r="2233" spans="1:3" x14ac:dyDescent="0.25">
      <c r="A2233" t="s">
        <v>12174</v>
      </c>
      <c r="B2233" t="s">
        <v>21</v>
      </c>
      <c r="C2233" s="4">
        <f t="shared" si="34"/>
        <v>266</v>
      </c>
    </row>
    <row r="2234" spans="1:3" x14ac:dyDescent="0.25">
      <c r="A2234" t="s">
        <v>12174</v>
      </c>
      <c r="B2234" t="s">
        <v>163</v>
      </c>
      <c r="C2234" s="4">
        <f t="shared" si="34"/>
        <v>37</v>
      </c>
    </row>
    <row r="2235" spans="1:3" x14ac:dyDescent="0.25">
      <c r="A2235" t="s">
        <v>12174</v>
      </c>
      <c r="B2235" t="s">
        <v>163</v>
      </c>
      <c r="C2235" s="4">
        <f t="shared" si="34"/>
        <v>37</v>
      </c>
    </row>
    <row r="2236" spans="1:3" x14ac:dyDescent="0.25">
      <c r="A2236" t="s">
        <v>12174</v>
      </c>
      <c r="B2236" t="s">
        <v>574</v>
      </c>
      <c r="C2236" s="4">
        <f t="shared" si="34"/>
        <v>228</v>
      </c>
    </row>
    <row r="2237" spans="1:3" x14ac:dyDescent="0.25">
      <c r="A2237" t="s">
        <v>12174</v>
      </c>
      <c r="B2237" t="s">
        <v>8274</v>
      </c>
      <c r="C2237" s="4">
        <f t="shared" si="34"/>
        <v>310</v>
      </c>
    </row>
    <row r="2238" spans="1:3" x14ac:dyDescent="0.25">
      <c r="A2238" t="s">
        <v>12174</v>
      </c>
      <c r="B2238" t="s">
        <v>11</v>
      </c>
      <c r="C2238" s="4">
        <f t="shared" si="34"/>
        <v>25</v>
      </c>
    </row>
    <row r="2239" spans="1:3" x14ac:dyDescent="0.25">
      <c r="A2239" t="s">
        <v>12174</v>
      </c>
      <c r="B2239" t="s">
        <v>158</v>
      </c>
      <c r="C2239" s="4">
        <f t="shared" si="34"/>
        <v>337</v>
      </c>
    </row>
    <row r="2240" spans="1:3" x14ac:dyDescent="0.25">
      <c r="A2240" t="s">
        <v>12174</v>
      </c>
      <c r="B2240" t="s">
        <v>637</v>
      </c>
      <c r="C2240" s="4">
        <f t="shared" si="34"/>
        <v>207</v>
      </c>
    </row>
    <row r="2241" spans="1:3" x14ac:dyDescent="0.25">
      <c r="A2241" t="s">
        <v>12174</v>
      </c>
      <c r="B2241" t="s">
        <v>749</v>
      </c>
      <c r="C2241" s="4">
        <f t="shared" si="34"/>
        <v>54</v>
      </c>
    </row>
    <row r="2242" spans="1:3" x14ac:dyDescent="0.25">
      <c r="A2242" t="s">
        <v>12174</v>
      </c>
      <c r="B2242" t="s">
        <v>163</v>
      </c>
      <c r="C2242" s="4">
        <f t="shared" si="34"/>
        <v>37</v>
      </c>
    </row>
    <row r="2243" spans="1:3" x14ac:dyDescent="0.25">
      <c r="A2243" t="s">
        <v>12174</v>
      </c>
      <c r="B2243" t="s">
        <v>1093</v>
      </c>
      <c r="C2243" s="4">
        <f t="shared" ref="C2243:C2306" si="35">LEN(B2243)</f>
        <v>68</v>
      </c>
    </row>
    <row r="2244" spans="1:3" x14ac:dyDescent="0.25">
      <c r="A2244" t="s">
        <v>12174</v>
      </c>
      <c r="B2244" t="s">
        <v>304</v>
      </c>
      <c r="C2244" s="4">
        <f t="shared" si="35"/>
        <v>289</v>
      </c>
    </row>
    <row r="2245" spans="1:3" x14ac:dyDescent="0.25">
      <c r="A2245" t="s">
        <v>12174</v>
      </c>
      <c r="B2245" t="s">
        <v>7058</v>
      </c>
      <c r="C2245" s="4">
        <f t="shared" si="35"/>
        <v>220</v>
      </c>
    </row>
    <row r="2246" spans="1:3" x14ac:dyDescent="0.25">
      <c r="A2246" t="s">
        <v>12174</v>
      </c>
      <c r="B2246" t="s">
        <v>1025</v>
      </c>
      <c r="C2246" s="4">
        <f t="shared" si="35"/>
        <v>223</v>
      </c>
    </row>
    <row r="2247" spans="1:3" x14ac:dyDescent="0.25">
      <c r="A2247" t="s">
        <v>12174</v>
      </c>
      <c r="B2247" t="s">
        <v>1874</v>
      </c>
      <c r="C2247" s="4">
        <f t="shared" si="35"/>
        <v>150</v>
      </c>
    </row>
    <row r="2248" spans="1:3" x14ac:dyDescent="0.25">
      <c r="A2248" t="s">
        <v>12174</v>
      </c>
      <c r="B2248" t="s">
        <v>4096</v>
      </c>
      <c r="C2248" s="4">
        <f t="shared" si="35"/>
        <v>247</v>
      </c>
    </row>
    <row r="2249" spans="1:3" x14ac:dyDescent="0.25">
      <c r="A2249" t="s">
        <v>12174</v>
      </c>
      <c r="B2249" t="s">
        <v>341</v>
      </c>
      <c r="C2249" s="4">
        <f t="shared" si="35"/>
        <v>280</v>
      </c>
    </row>
    <row r="2250" spans="1:3" x14ac:dyDescent="0.25">
      <c r="A2250" t="s">
        <v>12174</v>
      </c>
      <c r="B2250" t="s">
        <v>2206</v>
      </c>
      <c r="C2250" s="4">
        <f t="shared" si="35"/>
        <v>82</v>
      </c>
    </row>
    <row r="2251" spans="1:3" x14ac:dyDescent="0.25">
      <c r="A2251" t="s">
        <v>12174</v>
      </c>
      <c r="B2251" t="s">
        <v>80</v>
      </c>
      <c r="C2251" s="4">
        <f t="shared" si="35"/>
        <v>206</v>
      </c>
    </row>
    <row r="2252" spans="1:3" x14ac:dyDescent="0.25">
      <c r="A2252" t="s">
        <v>12174</v>
      </c>
      <c r="B2252" t="s">
        <v>367</v>
      </c>
      <c r="C2252" s="4">
        <f t="shared" si="35"/>
        <v>169</v>
      </c>
    </row>
    <row r="2253" spans="1:3" x14ac:dyDescent="0.25">
      <c r="A2253" t="s">
        <v>12174</v>
      </c>
      <c r="B2253" t="s">
        <v>8306</v>
      </c>
      <c r="C2253" s="4">
        <f t="shared" si="35"/>
        <v>690</v>
      </c>
    </row>
    <row r="2254" spans="1:3" x14ac:dyDescent="0.25">
      <c r="A2254" t="s">
        <v>12174</v>
      </c>
      <c r="B2254" t="s">
        <v>154</v>
      </c>
      <c r="C2254" s="4">
        <f t="shared" si="35"/>
        <v>117</v>
      </c>
    </row>
    <row r="2255" spans="1:3" x14ac:dyDescent="0.25">
      <c r="A2255" t="s">
        <v>12174</v>
      </c>
      <c r="B2255" t="s">
        <v>190</v>
      </c>
      <c r="C2255" s="4">
        <f t="shared" si="35"/>
        <v>84</v>
      </c>
    </row>
    <row r="2256" spans="1:3" x14ac:dyDescent="0.25">
      <c r="A2256" t="s">
        <v>12174</v>
      </c>
      <c r="B2256" t="s">
        <v>163</v>
      </c>
      <c r="C2256" s="4">
        <f t="shared" si="35"/>
        <v>37</v>
      </c>
    </row>
    <row r="2257" spans="1:3" x14ac:dyDescent="0.25">
      <c r="A2257" t="s">
        <v>12174</v>
      </c>
      <c r="B2257" t="s">
        <v>8328</v>
      </c>
      <c r="C2257" s="4">
        <f t="shared" si="35"/>
        <v>556</v>
      </c>
    </row>
    <row r="2258" spans="1:3" x14ac:dyDescent="0.25">
      <c r="A2258" t="s">
        <v>12174</v>
      </c>
      <c r="B2258" t="s">
        <v>8331</v>
      </c>
      <c r="C2258" s="4">
        <f t="shared" si="35"/>
        <v>199</v>
      </c>
    </row>
    <row r="2259" spans="1:3" x14ac:dyDescent="0.25">
      <c r="A2259" t="s">
        <v>12174</v>
      </c>
      <c r="B2259" t="s">
        <v>8335</v>
      </c>
      <c r="C2259" s="4">
        <f t="shared" si="35"/>
        <v>237</v>
      </c>
    </row>
    <row r="2260" spans="1:3" x14ac:dyDescent="0.25">
      <c r="A2260" t="s">
        <v>12174</v>
      </c>
      <c r="B2260" t="s">
        <v>723</v>
      </c>
      <c r="C2260" s="4">
        <f t="shared" si="35"/>
        <v>102</v>
      </c>
    </row>
    <row r="2261" spans="1:3" x14ac:dyDescent="0.25">
      <c r="A2261" t="s">
        <v>12174</v>
      </c>
      <c r="B2261" t="s">
        <v>8340</v>
      </c>
      <c r="C2261" s="4">
        <f t="shared" si="35"/>
        <v>24</v>
      </c>
    </row>
    <row r="2262" spans="1:3" x14ac:dyDescent="0.25">
      <c r="A2262" t="s">
        <v>12174</v>
      </c>
      <c r="B2262" t="s">
        <v>2672</v>
      </c>
      <c r="C2262" s="4">
        <f t="shared" si="35"/>
        <v>243</v>
      </c>
    </row>
    <row r="2263" spans="1:3" x14ac:dyDescent="0.25">
      <c r="A2263" t="s">
        <v>12174</v>
      </c>
      <c r="B2263" t="s">
        <v>605</v>
      </c>
      <c r="C2263" s="4">
        <f t="shared" si="35"/>
        <v>229</v>
      </c>
    </row>
    <row r="2264" spans="1:3" x14ac:dyDescent="0.25">
      <c r="A2264" t="s">
        <v>12174</v>
      </c>
      <c r="B2264" t="s">
        <v>8351</v>
      </c>
      <c r="C2264" s="4">
        <f t="shared" si="35"/>
        <v>170</v>
      </c>
    </row>
    <row r="2265" spans="1:3" x14ac:dyDescent="0.25">
      <c r="A2265" t="s">
        <v>12174</v>
      </c>
      <c r="B2265" t="s">
        <v>8355</v>
      </c>
      <c r="C2265" s="4">
        <f t="shared" si="35"/>
        <v>565</v>
      </c>
    </row>
    <row r="2266" spans="1:3" x14ac:dyDescent="0.25">
      <c r="A2266" t="s">
        <v>12174</v>
      </c>
      <c r="B2266" t="s">
        <v>8358</v>
      </c>
      <c r="C2266" s="4">
        <f t="shared" si="35"/>
        <v>133</v>
      </c>
    </row>
    <row r="2267" spans="1:3" x14ac:dyDescent="0.25">
      <c r="A2267" t="s">
        <v>12174</v>
      </c>
      <c r="B2267" t="s">
        <v>448</v>
      </c>
      <c r="C2267" s="4">
        <f t="shared" si="35"/>
        <v>248</v>
      </c>
    </row>
    <row r="2268" spans="1:3" x14ac:dyDescent="0.25">
      <c r="A2268" t="s">
        <v>12174</v>
      </c>
      <c r="B2268" t="s">
        <v>1887</v>
      </c>
      <c r="C2268" s="4">
        <f t="shared" si="35"/>
        <v>180</v>
      </c>
    </row>
    <row r="2269" spans="1:3" x14ac:dyDescent="0.25">
      <c r="A2269" t="s">
        <v>12174</v>
      </c>
      <c r="B2269" t="s">
        <v>163</v>
      </c>
      <c r="C2269" s="4">
        <f t="shared" si="35"/>
        <v>37</v>
      </c>
    </row>
    <row r="2270" spans="1:3" x14ac:dyDescent="0.25">
      <c r="A2270" t="s">
        <v>12174</v>
      </c>
      <c r="B2270" t="s">
        <v>536</v>
      </c>
      <c r="C2270" s="4">
        <f t="shared" si="35"/>
        <v>56</v>
      </c>
    </row>
    <row r="2271" spans="1:3" x14ac:dyDescent="0.25">
      <c r="A2271" t="s">
        <v>12174</v>
      </c>
      <c r="B2271" t="s">
        <v>21</v>
      </c>
      <c r="C2271" s="4">
        <f t="shared" si="35"/>
        <v>266</v>
      </c>
    </row>
    <row r="2272" spans="1:3" x14ac:dyDescent="0.25">
      <c r="A2272" t="s">
        <v>12174</v>
      </c>
      <c r="B2272" t="s">
        <v>354</v>
      </c>
      <c r="C2272" s="4">
        <f t="shared" si="35"/>
        <v>65</v>
      </c>
    </row>
    <row r="2273" spans="1:3" x14ac:dyDescent="0.25">
      <c r="A2273" t="s">
        <v>12174</v>
      </c>
      <c r="B2273" t="s">
        <v>104</v>
      </c>
      <c r="C2273" s="4">
        <f t="shared" si="35"/>
        <v>89</v>
      </c>
    </row>
    <row r="2274" spans="1:3" x14ac:dyDescent="0.25">
      <c r="A2274" t="s">
        <v>12174</v>
      </c>
      <c r="B2274" t="s">
        <v>8378</v>
      </c>
      <c r="C2274" s="4">
        <f t="shared" si="35"/>
        <v>219</v>
      </c>
    </row>
    <row r="2275" spans="1:3" x14ac:dyDescent="0.25">
      <c r="A2275" t="s">
        <v>12174</v>
      </c>
      <c r="B2275" t="s">
        <v>8382</v>
      </c>
      <c r="C2275" s="4">
        <f t="shared" si="35"/>
        <v>256</v>
      </c>
    </row>
    <row r="2276" spans="1:3" x14ac:dyDescent="0.25">
      <c r="A2276" t="s">
        <v>12174</v>
      </c>
      <c r="B2276" t="s">
        <v>276</v>
      </c>
      <c r="C2276" s="4">
        <f t="shared" si="35"/>
        <v>285</v>
      </c>
    </row>
    <row r="2277" spans="1:3" x14ac:dyDescent="0.25">
      <c r="A2277" t="s">
        <v>12174</v>
      </c>
      <c r="B2277" t="s">
        <v>8388</v>
      </c>
      <c r="C2277" s="4">
        <f t="shared" si="35"/>
        <v>312</v>
      </c>
    </row>
    <row r="2278" spans="1:3" x14ac:dyDescent="0.25">
      <c r="A2278" t="s">
        <v>12174</v>
      </c>
      <c r="B2278" t="s">
        <v>163</v>
      </c>
      <c r="C2278" s="4">
        <f t="shared" si="35"/>
        <v>37</v>
      </c>
    </row>
    <row r="2279" spans="1:3" x14ac:dyDescent="0.25">
      <c r="A2279" t="s">
        <v>12174</v>
      </c>
      <c r="B2279" t="s">
        <v>1093</v>
      </c>
      <c r="C2279" s="4">
        <f t="shared" si="35"/>
        <v>68</v>
      </c>
    </row>
    <row r="2280" spans="1:3" x14ac:dyDescent="0.25">
      <c r="A2280" t="s">
        <v>12174</v>
      </c>
      <c r="B2280" t="s">
        <v>4376</v>
      </c>
      <c r="C2280" s="4">
        <f t="shared" si="35"/>
        <v>186</v>
      </c>
    </row>
    <row r="2281" spans="1:3" x14ac:dyDescent="0.25">
      <c r="A2281" t="s">
        <v>12174</v>
      </c>
      <c r="B2281" t="s">
        <v>281</v>
      </c>
      <c r="C2281" s="4">
        <f t="shared" si="35"/>
        <v>31</v>
      </c>
    </row>
    <row r="2282" spans="1:3" x14ac:dyDescent="0.25">
      <c r="A2282" t="s">
        <v>12174</v>
      </c>
      <c r="B2282" t="s">
        <v>771</v>
      </c>
      <c r="C2282" s="4">
        <f t="shared" si="35"/>
        <v>111</v>
      </c>
    </row>
    <row r="2283" spans="1:3" x14ac:dyDescent="0.25">
      <c r="A2283" t="s">
        <v>12174</v>
      </c>
      <c r="B2283" t="s">
        <v>834</v>
      </c>
      <c r="C2283" s="4">
        <f t="shared" si="35"/>
        <v>305</v>
      </c>
    </row>
    <row r="2284" spans="1:3" x14ac:dyDescent="0.25">
      <c r="A2284" t="s">
        <v>12174</v>
      </c>
      <c r="B2284" t="s">
        <v>6101</v>
      </c>
      <c r="C2284" s="4">
        <f t="shared" si="35"/>
        <v>61</v>
      </c>
    </row>
    <row r="2285" spans="1:3" x14ac:dyDescent="0.25">
      <c r="A2285" t="s">
        <v>12174</v>
      </c>
      <c r="B2285" t="s">
        <v>2507</v>
      </c>
      <c r="C2285" s="4">
        <f t="shared" si="35"/>
        <v>193</v>
      </c>
    </row>
    <row r="2286" spans="1:3" x14ac:dyDescent="0.25">
      <c r="A2286" t="s">
        <v>12174</v>
      </c>
      <c r="B2286" t="s">
        <v>380</v>
      </c>
      <c r="C2286" s="4">
        <f t="shared" si="35"/>
        <v>226</v>
      </c>
    </row>
    <row r="2287" spans="1:3" x14ac:dyDescent="0.25">
      <c r="A2287" t="s">
        <v>12174</v>
      </c>
      <c r="B2287" t="s">
        <v>8411</v>
      </c>
      <c r="C2287" s="4">
        <f t="shared" si="35"/>
        <v>114</v>
      </c>
    </row>
    <row r="2288" spans="1:3" x14ac:dyDescent="0.25">
      <c r="A2288" t="s">
        <v>12174</v>
      </c>
      <c r="B2288" t="s">
        <v>8415</v>
      </c>
      <c r="C2288" s="4">
        <f t="shared" si="35"/>
        <v>1556</v>
      </c>
    </row>
    <row r="2289" spans="1:3" x14ac:dyDescent="0.25">
      <c r="A2289" t="s">
        <v>12174</v>
      </c>
      <c r="B2289" t="s">
        <v>8418</v>
      </c>
      <c r="C2289" s="4">
        <f t="shared" si="35"/>
        <v>340</v>
      </c>
    </row>
    <row r="2290" spans="1:3" x14ac:dyDescent="0.25">
      <c r="A2290" t="s">
        <v>12174</v>
      </c>
      <c r="B2290" t="s">
        <v>367</v>
      </c>
      <c r="C2290" s="4">
        <f t="shared" si="35"/>
        <v>169</v>
      </c>
    </row>
    <row r="2291" spans="1:3" x14ac:dyDescent="0.25">
      <c r="A2291" t="s">
        <v>12174</v>
      </c>
      <c r="B2291" t="s">
        <v>391</v>
      </c>
      <c r="C2291" s="4">
        <f t="shared" si="35"/>
        <v>130</v>
      </c>
    </row>
    <row r="2292" spans="1:3" x14ac:dyDescent="0.25">
      <c r="A2292" t="s">
        <v>12174</v>
      </c>
      <c r="B2292" t="s">
        <v>8428</v>
      </c>
      <c r="C2292" s="4">
        <f t="shared" si="35"/>
        <v>229</v>
      </c>
    </row>
    <row r="2293" spans="1:3" x14ac:dyDescent="0.25">
      <c r="A2293" t="s">
        <v>12174</v>
      </c>
      <c r="B2293" t="s">
        <v>8431</v>
      </c>
      <c r="C2293" s="4">
        <f t="shared" si="35"/>
        <v>63</v>
      </c>
    </row>
    <row r="2294" spans="1:3" x14ac:dyDescent="0.25">
      <c r="A2294" t="s">
        <v>12174</v>
      </c>
      <c r="B2294" t="s">
        <v>163</v>
      </c>
      <c r="C2294" s="4">
        <f t="shared" si="35"/>
        <v>37</v>
      </c>
    </row>
    <row r="2295" spans="1:3" x14ac:dyDescent="0.25">
      <c r="A2295" t="s">
        <v>12174</v>
      </c>
      <c r="B2295" t="s">
        <v>3181</v>
      </c>
      <c r="C2295" s="4">
        <f t="shared" si="35"/>
        <v>162</v>
      </c>
    </row>
    <row r="2296" spans="1:3" x14ac:dyDescent="0.25">
      <c r="A2296" t="s">
        <v>12174</v>
      </c>
      <c r="B2296" t="s">
        <v>8444</v>
      </c>
      <c r="C2296" s="4">
        <f t="shared" si="35"/>
        <v>120</v>
      </c>
    </row>
    <row r="2297" spans="1:3" x14ac:dyDescent="0.25">
      <c r="A2297" t="s">
        <v>12174</v>
      </c>
      <c r="B2297" t="s">
        <v>771</v>
      </c>
      <c r="C2297" s="4">
        <f t="shared" si="35"/>
        <v>111</v>
      </c>
    </row>
    <row r="2298" spans="1:3" x14ac:dyDescent="0.25">
      <c r="A2298" t="s">
        <v>12174</v>
      </c>
      <c r="B2298" t="s">
        <v>276</v>
      </c>
      <c r="C2298" s="4">
        <f t="shared" si="35"/>
        <v>285</v>
      </c>
    </row>
    <row r="2299" spans="1:3" x14ac:dyDescent="0.25">
      <c r="A2299" t="s">
        <v>12174</v>
      </c>
      <c r="B2299" t="s">
        <v>8457</v>
      </c>
      <c r="C2299" s="4">
        <f t="shared" si="35"/>
        <v>616</v>
      </c>
    </row>
    <row r="2300" spans="1:3" x14ac:dyDescent="0.25">
      <c r="A2300" t="s">
        <v>12174</v>
      </c>
      <c r="B2300" t="s">
        <v>8468</v>
      </c>
      <c r="C2300" s="4">
        <f t="shared" si="35"/>
        <v>74</v>
      </c>
    </row>
    <row r="2301" spans="1:3" x14ac:dyDescent="0.25">
      <c r="A2301" t="s">
        <v>12174</v>
      </c>
      <c r="B2301" t="s">
        <v>8472</v>
      </c>
      <c r="C2301" s="4">
        <f t="shared" si="35"/>
        <v>123</v>
      </c>
    </row>
    <row r="2302" spans="1:3" x14ac:dyDescent="0.25">
      <c r="A2302" t="s">
        <v>12174</v>
      </c>
      <c r="B2302" t="s">
        <v>998</v>
      </c>
      <c r="C2302" s="4">
        <f t="shared" si="35"/>
        <v>179</v>
      </c>
    </row>
    <row r="2303" spans="1:3" x14ac:dyDescent="0.25">
      <c r="A2303" t="s">
        <v>12174</v>
      </c>
      <c r="B2303" t="s">
        <v>8476</v>
      </c>
      <c r="C2303" s="4">
        <f t="shared" si="35"/>
        <v>349</v>
      </c>
    </row>
    <row r="2304" spans="1:3" x14ac:dyDescent="0.25">
      <c r="A2304" t="s">
        <v>12174</v>
      </c>
      <c r="B2304" t="s">
        <v>1154</v>
      </c>
      <c r="C2304" s="4">
        <f t="shared" si="35"/>
        <v>35</v>
      </c>
    </row>
    <row r="2305" spans="1:3" x14ac:dyDescent="0.25">
      <c r="A2305" t="s">
        <v>12174</v>
      </c>
      <c r="B2305" t="s">
        <v>2239</v>
      </c>
      <c r="C2305" s="4">
        <f t="shared" si="35"/>
        <v>136</v>
      </c>
    </row>
    <row r="2306" spans="1:3" x14ac:dyDescent="0.25">
      <c r="A2306" t="s">
        <v>12174</v>
      </c>
      <c r="B2306" t="s">
        <v>8482</v>
      </c>
      <c r="C2306" s="4">
        <f t="shared" si="35"/>
        <v>379</v>
      </c>
    </row>
    <row r="2307" spans="1:3" x14ac:dyDescent="0.25">
      <c r="A2307" t="s">
        <v>12174</v>
      </c>
      <c r="B2307" t="s">
        <v>771</v>
      </c>
      <c r="C2307" s="4">
        <f t="shared" ref="C2307:C2370" si="36">LEN(B2307)</f>
        <v>111</v>
      </c>
    </row>
    <row r="2308" spans="1:3" x14ac:dyDescent="0.25">
      <c r="A2308" t="s">
        <v>12174</v>
      </c>
      <c r="B2308" t="s">
        <v>723</v>
      </c>
      <c r="C2308" s="4">
        <f t="shared" si="36"/>
        <v>102</v>
      </c>
    </row>
    <row r="2309" spans="1:3" x14ac:dyDescent="0.25">
      <c r="A2309" t="s">
        <v>12174</v>
      </c>
      <c r="B2309" t="s">
        <v>8493</v>
      </c>
      <c r="C2309" s="4">
        <f t="shared" si="36"/>
        <v>315</v>
      </c>
    </row>
    <row r="2310" spans="1:3" x14ac:dyDescent="0.25">
      <c r="A2310" t="s">
        <v>12174</v>
      </c>
      <c r="B2310" t="s">
        <v>4465</v>
      </c>
      <c r="C2310" s="4">
        <f t="shared" si="36"/>
        <v>84</v>
      </c>
    </row>
    <row r="2311" spans="1:3" x14ac:dyDescent="0.25">
      <c r="A2311" t="s">
        <v>12174</v>
      </c>
      <c r="B2311" t="s">
        <v>1366</v>
      </c>
      <c r="C2311" s="4">
        <f t="shared" si="36"/>
        <v>218</v>
      </c>
    </row>
    <row r="2312" spans="1:3" x14ac:dyDescent="0.25">
      <c r="A2312" t="s">
        <v>12174</v>
      </c>
      <c r="B2312" t="s">
        <v>276</v>
      </c>
      <c r="C2312" s="4">
        <f t="shared" si="36"/>
        <v>285</v>
      </c>
    </row>
    <row r="2313" spans="1:3" x14ac:dyDescent="0.25">
      <c r="A2313" t="s">
        <v>12174</v>
      </c>
      <c r="B2313" t="s">
        <v>749</v>
      </c>
      <c r="C2313" s="4">
        <f t="shared" si="36"/>
        <v>54</v>
      </c>
    </row>
    <row r="2314" spans="1:3" x14ac:dyDescent="0.25">
      <c r="A2314" t="s">
        <v>12174</v>
      </c>
      <c r="B2314" t="s">
        <v>8506</v>
      </c>
      <c r="C2314" s="4">
        <f t="shared" si="36"/>
        <v>247</v>
      </c>
    </row>
    <row r="2315" spans="1:3" x14ac:dyDescent="0.25">
      <c r="A2315" t="s">
        <v>12174</v>
      </c>
      <c r="B2315" t="s">
        <v>8508</v>
      </c>
      <c r="C2315" s="4">
        <f t="shared" si="36"/>
        <v>422</v>
      </c>
    </row>
    <row r="2316" spans="1:3" x14ac:dyDescent="0.25">
      <c r="A2316" t="s">
        <v>12174</v>
      </c>
      <c r="B2316" t="s">
        <v>104</v>
      </c>
      <c r="C2316" s="4">
        <f t="shared" si="36"/>
        <v>89</v>
      </c>
    </row>
    <row r="2317" spans="1:3" x14ac:dyDescent="0.25">
      <c r="A2317" t="s">
        <v>12174</v>
      </c>
      <c r="B2317" t="s">
        <v>4153</v>
      </c>
      <c r="C2317" s="4">
        <f t="shared" si="36"/>
        <v>141</v>
      </c>
    </row>
    <row r="2318" spans="1:3" x14ac:dyDescent="0.25">
      <c r="A2318" t="s">
        <v>12174</v>
      </c>
      <c r="B2318" t="s">
        <v>8519</v>
      </c>
      <c r="C2318" s="4">
        <f t="shared" si="36"/>
        <v>634</v>
      </c>
    </row>
    <row r="2319" spans="1:3" x14ac:dyDescent="0.25">
      <c r="A2319" t="s">
        <v>12174</v>
      </c>
      <c r="B2319" t="s">
        <v>21</v>
      </c>
      <c r="C2319" s="4">
        <f t="shared" si="36"/>
        <v>266</v>
      </c>
    </row>
    <row r="2320" spans="1:3" x14ac:dyDescent="0.25">
      <c r="A2320" t="s">
        <v>12174</v>
      </c>
      <c r="B2320" t="s">
        <v>5059</v>
      </c>
      <c r="C2320" s="4">
        <f t="shared" si="36"/>
        <v>181</v>
      </c>
    </row>
    <row r="2321" spans="1:3" x14ac:dyDescent="0.25">
      <c r="A2321" t="s">
        <v>12174</v>
      </c>
      <c r="B2321" t="s">
        <v>3379</v>
      </c>
      <c r="C2321" s="4">
        <f t="shared" si="36"/>
        <v>103</v>
      </c>
    </row>
    <row r="2322" spans="1:3" x14ac:dyDescent="0.25">
      <c r="A2322" t="s">
        <v>12174</v>
      </c>
      <c r="B2322" t="s">
        <v>8530</v>
      </c>
      <c r="C2322" s="4">
        <f t="shared" si="36"/>
        <v>601</v>
      </c>
    </row>
    <row r="2323" spans="1:3" x14ac:dyDescent="0.25">
      <c r="A2323" t="s">
        <v>12174</v>
      </c>
      <c r="B2323" t="s">
        <v>2991</v>
      </c>
      <c r="C2323" s="4">
        <f t="shared" si="36"/>
        <v>346</v>
      </c>
    </row>
    <row r="2324" spans="1:3" x14ac:dyDescent="0.25">
      <c r="A2324" t="s">
        <v>12174</v>
      </c>
      <c r="B2324" t="s">
        <v>400</v>
      </c>
      <c r="C2324" s="4">
        <f t="shared" si="36"/>
        <v>247</v>
      </c>
    </row>
    <row r="2325" spans="1:3" x14ac:dyDescent="0.25">
      <c r="A2325" t="s">
        <v>12174</v>
      </c>
      <c r="B2325" t="s">
        <v>8544</v>
      </c>
      <c r="C2325" s="4">
        <f t="shared" si="36"/>
        <v>84</v>
      </c>
    </row>
    <row r="2326" spans="1:3" x14ac:dyDescent="0.25">
      <c r="A2326" t="s">
        <v>12174</v>
      </c>
      <c r="B2326" t="s">
        <v>163</v>
      </c>
      <c r="C2326" s="4">
        <f t="shared" si="36"/>
        <v>37</v>
      </c>
    </row>
    <row r="2327" spans="1:3" x14ac:dyDescent="0.25">
      <c r="A2327" t="s">
        <v>12174</v>
      </c>
      <c r="B2327" t="s">
        <v>8071</v>
      </c>
      <c r="C2327" s="4">
        <f t="shared" si="36"/>
        <v>99</v>
      </c>
    </row>
    <row r="2328" spans="1:3" x14ac:dyDescent="0.25">
      <c r="A2328" t="s">
        <v>12174</v>
      </c>
      <c r="B2328" t="s">
        <v>8551</v>
      </c>
      <c r="C2328" s="4">
        <f t="shared" si="36"/>
        <v>597</v>
      </c>
    </row>
    <row r="2329" spans="1:3" x14ac:dyDescent="0.25">
      <c r="A2329" t="s">
        <v>12174</v>
      </c>
      <c r="B2329" t="s">
        <v>380</v>
      </c>
      <c r="C2329" s="4">
        <f t="shared" si="36"/>
        <v>226</v>
      </c>
    </row>
    <row r="2330" spans="1:3" x14ac:dyDescent="0.25">
      <c r="A2330" t="s">
        <v>12174</v>
      </c>
      <c r="B2330" t="s">
        <v>3616</v>
      </c>
      <c r="C2330" s="4">
        <f t="shared" si="36"/>
        <v>196</v>
      </c>
    </row>
    <row r="2331" spans="1:3" x14ac:dyDescent="0.25">
      <c r="A2331" t="s">
        <v>12174</v>
      </c>
      <c r="B2331" t="s">
        <v>1276</v>
      </c>
      <c r="C2331" s="4">
        <f t="shared" si="36"/>
        <v>238</v>
      </c>
    </row>
    <row r="2332" spans="1:3" x14ac:dyDescent="0.25">
      <c r="A2332" t="s">
        <v>12174</v>
      </c>
      <c r="B2332" t="s">
        <v>400</v>
      </c>
      <c r="C2332" s="4">
        <f t="shared" si="36"/>
        <v>247</v>
      </c>
    </row>
    <row r="2333" spans="1:3" x14ac:dyDescent="0.25">
      <c r="A2333" t="s">
        <v>12174</v>
      </c>
      <c r="B2333" t="s">
        <v>224</v>
      </c>
      <c r="C2333" s="4">
        <f t="shared" si="36"/>
        <v>104</v>
      </c>
    </row>
    <row r="2334" spans="1:3" x14ac:dyDescent="0.25">
      <c r="A2334" t="s">
        <v>12174</v>
      </c>
      <c r="B2334" t="s">
        <v>341</v>
      </c>
      <c r="C2334" s="4">
        <f t="shared" si="36"/>
        <v>280</v>
      </c>
    </row>
    <row r="2335" spans="1:3" x14ac:dyDescent="0.25">
      <c r="A2335" t="s">
        <v>12174</v>
      </c>
      <c r="B2335" t="s">
        <v>21</v>
      </c>
      <c r="C2335" s="4">
        <f t="shared" si="36"/>
        <v>266</v>
      </c>
    </row>
    <row r="2336" spans="1:3" x14ac:dyDescent="0.25">
      <c r="A2336" t="s">
        <v>12174</v>
      </c>
      <c r="B2336" t="s">
        <v>391</v>
      </c>
      <c r="C2336" s="4">
        <f t="shared" si="36"/>
        <v>130</v>
      </c>
    </row>
    <row r="2337" spans="1:3" x14ac:dyDescent="0.25">
      <c r="A2337" t="s">
        <v>12174</v>
      </c>
      <c r="B2337" t="s">
        <v>8578</v>
      </c>
      <c r="C2337" s="4">
        <f t="shared" si="36"/>
        <v>1458</v>
      </c>
    </row>
    <row r="2338" spans="1:3" x14ac:dyDescent="0.25">
      <c r="A2338" t="s">
        <v>12174</v>
      </c>
      <c r="B2338" t="s">
        <v>8585</v>
      </c>
      <c r="C2338" s="4">
        <f t="shared" si="36"/>
        <v>199</v>
      </c>
    </row>
    <row r="2339" spans="1:3" x14ac:dyDescent="0.25">
      <c r="A2339" t="s">
        <v>12174</v>
      </c>
      <c r="B2339" t="s">
        <v>8589</v>
      </c>
      <c r="C2339" s="4">
        <f t="shared" si="36"/>
        <v>134</v>
      </c>
    </row>
    <row r="2340" spans="1:3" x14ac:dyDescent="0.25">
      <c r="A2340" t="s">
        <v>12174</v>
      </c>
      <c r="B2340" t="s">
        <v>154</v>
      </c>
      <c r="C2340" s="4">
        <f t="shared" si="36"/>
        <v>117</v>
      </c>
    </row>
    <row r="2341" spans="1:3" x14ac:dyDescent="0.25">
      <c r="A2341" t="s">
        <v>12174</v>
      </c>
      <c r="B2341" t="s">
        <v>8596</v>
      </c>
      <c r="C2341" s="4">
        <f t="shared" si="36"/>
        <v>193</v>
      </c>
    </row>
    <row r="2342" spans="1:3" x14ac:dyDescent="0.25">
      <c r="A2342" t="s">
        <v>12174</v>
      </c>
      <c r="B2342" t="s">
        <v>5959</v>
      </c>
      <c r="C2342" s="4">
        <f t="shared" si="36"/>
        <v>157</v>
      </c>
    </row>
    <row r="2343" spans="1:3" x14ac:dyDescent="0.25">
      <c r="A2343" t="s">
        <v>12174</v>
      </c>
      <c r="B2343" t="s">
        <v>641</v>
      </c>
      <c r="C2343" s="4">
        <f t="shared" si="36"/>
        <v>217</v>
      </c>
    </row>
    <row r="2344" spans="1:3" x14ac:dyDescent="0.25">
      <c r="A2344" t="s">
        <v>12174</v>
      </c>
      <c r="B2344" t="s">
        <v>834</v>
      </c>
      <c r="C2344" s="4">
        <f t="shared" si="36"/>
        <v>305</v>
      </c>
    </row>
    <row r="2345" spans="1:3" x14ac:dyDescent="0.25">
      <c r="A2345" t="s">
        <v>12174</v>
      </c>
      <c r="B2345" t="s">
        <v>574</v>
      </c>
      <c r="C2345" s="4">
        <f t="shared" si="36"/>
        <v>228</v>
      </c>
    </row>
    <row r="2346" spans="1:3" x14ac:dyDescent="0.25">
      <c r="A2346" t="s">
        <v>12174</v>
      </c>
      <c r="B2346" t="s">
        <v>276</v>
      </c>
      <c r="C2346" s="4">
        <f t="shared" si="36"/>
        <v>285</v>
      </c>
    </row>
    <row r="2347" spans="1:3" x14ac:dyDescent="0.25">
      <c r="A2347" t="s">
        <v>12174</v>
      </c>
      <c r="B2347" t="s">
        <v>154</v>
      </c>
      <c r="C2347" s="4">
        <f t="shared" si="36"/>
        <v>117</v>
      </c>
    </row>
    <row r="2348" spans="1:3" x14ac:dyDescent="0.25">
      <c r="A2348" t="s">
        <v>12174</v>
      </c>
      <c r="B2348" t="s">
        <v>154</v>
      </c>
      <c r="C2348" s="4">
        <f t="shared" si="36"/>
        <v>117</v>
      </c>
    </row>
    <row r="2349" spans="1:3" x14ac:dyDescent="0.25">
      <c r="A2349" t="s">
        <v>12174</v>
      </c>
      <c r="B2349" t="s">
        <v>8614</v>
      </c>
      <c r="C2349" s="4">
        <f t="shared" si="36"/>
        <v>376</v>
      </c>
    </row>
    <row r="2350" spans="1:3" x14ac:dyDescent="0.25">
      <c r="A2350" t="s">
        <v>12174</v>
      </c>
      <c r="B2350" t="s">
        <v>383</v>
      </c>
      <c r="C2350" s="4">
        <f t="shared" si="36"/>
        <v>209</v>
      </c>
    </row>
    <row r="2351" spans="1:3" x14ac:dyDescent="0.25">
      <c r="A2351" t="s">
        <v>12174</v>
      </c>
      <c r="B2351" t="s">
        <v>1093</v>
      </c>
      <c r="C2351" s="4">
        <f t="shared" si="36"/>
        <v>68</v>
      </c>
    </row>
    <row r="2352" spans="1:3" x14ac:dyDescent="0.25">
      <c r="A2352" t="s">
        <v>12174</v>
      </c>
      <c r="B2352" t="s">
        <v>8620</v>
      </c>
      <c r="C2352" s="4">
        <f t="shared" si="36"/>
        <v>90</v>
      </c>
    </row>
    <row r="2353" spans="1:3" x14ac:dyDescent="0.25">
      <c r="A2353" t="s">
        <v>12174</v>
      </c>
      <c r="B2353" t="s">
        <v>163</v>
      </c>
      <c r="C2353" s="4">
        <f t="shared" si="36"/>
        <v>37</v>
      </c>
    </row>
    <row r="2354" spans="1:3" x14ac:dyDescent="0.25">
      <c r="A2354" t="s">
        <v>12174</v>
      </c>
      <c r="B2354" t="s">
        <v>663</v>
      </c>
      <c r="C2354" s="4">
        <f t="shared" si="36"/>
        <v>149</v>
      </c>
    </row>
    <row r="2355" spans="1:3" x14ac:dyDescent="0.25">
      <c r="A2355" t="s">
        <v>12174</v>
      </c>
      <c r="B2355" t="s">
        <v>574</v>
      </c>
      <c r="C2355" s="4">
        <f t="shared" si="36"/>
        <v>228</v>
      </c>
    </row>
    <row r="2356" spans="1:3" x14ac:dyDescent="0.25">
      <c r="A2356" t="s">
        <v>12174</v>
      </c>
      <c r="B2356" t="s">
        <v>8630</v>
      </c>
      <c r="C2356" s="4">
        <f t="shared" si="36"/>
        <v>1254</v>
      </c>
    </row>
    <row r="2357" spans="1:3" x14ac:dyDescent="0.25">
      <c r="A2357" t="s">
        <v>12174</v>
      </c>
      <c r="B2357" t="s">
        <v>731</v>
      </c>
      <c r="C2357" s="4">
        <f t="shared" si="36"/>
        <v>122</v>
      </c>
    </row>
    <row r="2358" spans="1:3" x14ac:dyDescent="0.25">
      <c r="A2358" t="s">
        <v>12174</v>
      </c>
      <c r="B2358" t="s">
        <v>8635</v>
      </c>
      <c r="C2358" s="4">
        <f t="shared" si="36"/>
        <v>187</v>
      </c>
    </row>
    <row r="2359" spans="1:3" x14ac:dyDescent="0.25">
      <c r="A2359" t="s">
        <v>12174</v>
      </c>
      <c r="B2359" t="s">
        <v>141</v>
      </c>
      <c r="C2359" s="4">
        <f t="shared" si="36"/>
        <v>190</v>
      </c>
    </row>
    <row r="2360" spans="1:3" x14ac:dyDescent="0.25">
      <c r="A2360" t="s">
        <v>12174</v>
      </c>
      <c r="B2360" t="s">
        <v>400</v>
      </c>
      <c r="C2360" s="4">
        <f t="shared" si="36"/>
        <v>247</v>
      </c>
    </row>
    <row r="2361" spans="1:3" x14ac:dyDescent="0.25">
      <c r="A2361" t="s">
        <v>12174</v>
      </c>
      <c r="B2361" t="s">
        <v>8650</v>
      </c>
      <c r="C2361" s="4">
        <f t="shared" si="36"/>
        <v>174</v>
      </c>
    </row>
    <row r="2362" spans="1:3" x14ac:dyDescent="0.25">
      <c r="A2362" t="s">
        <v>12174</v>
      </c>
      <c r="B2362" t="s">
        <v>21</v>
      </c>
      <c r="C2362" s="4">
        <f t="shared" si="36"/>
        <v>266</v>
      </c>
    </row>
    <row r="2363" spans="1:3" x14ac:dyDescent="0.25">
      <c r="A2363" t="s">
        <v>12174</v>
      </c>
      <c r="B2363" t="s">
        <v>428</v>
      </c>
      <c r="C2363" s="4">
        <f t="shared" si="36"/>
        <v>123</v>
      </c>
    </row>
    <row r="2364" spans="1:3" x14ac:dyDescent="0.25">
      <c r="A2364" t="s">
        <v>12174</v>
      </c>
      <c r="B2364" t="s">
        <v>723</v>
      </c>
      <c r="C2364" s="4">
        <f t="shared" si="36"/>
        <v>102</v>
      </c>
    </row>
    <row r="2365" spans="1:3" x14ac:dyDescent="0.25">
      <c r="A2365" t="s">
        <v>12174</v>
      </c>
      <c r="B2365" t="s">
        <v>2214</v>
      </c>
      <c r="C2365" s="4">
        <f t="shared" si="36"/>
        <v>44</v>
      </c>
    </row>
    <row r="2366" spans="1:3" x14ac:dyDescent="0.25">
      <c r="A2366" t="s">
        <v>12174</v>
      </c>
      <c r="B2366" t="s">
        <v>1626</v>
      </c>
      <c r="C2366" s="4">
        <f t="shared" si="36"/>
        <v>224</v>
      </c>
    </row>
    <row r="2367" spans="1:3" x14ac:dyDescent="0.25">
      <c r="A2367" t="s">
        <v>12174</v>
      </c>
      <c r="B2367" t="s">
        <v>383</v>
      </c>
      <c r="C2367" s="4">
        <f t="shared" si="36"/>
        <v>209</v>
      </c>
    </row>
    <row r="2368" spans="1:3" x14ac:dyDescent="0.25">
      <c r="A2368" t="s">
        <v>12174</v>
      </c>
      <c r="B2368" t="s">
        <v>834</v>
      </c>
      <c r="C2368" s="4">
        <f t="shared" si="36"/>
        <v>305</v>
      </c>
    </row>
    <row r="2369" spans="1:3" x14ac:dyDescent="0.25">
      <c r="A2369" t="s">
        <v>12174</v>
      </c>
      <c r="B2369" t="s">
        <v>3716</v>
      </c>
      <c r="C2369" s="4">
        <f t="shared" si="36"/>
        <v>220</v>
      </c>
    </row>
    <row r="2370" spans="1:3" x14ac:dyDescent="0.25">
      <c r="A2370" t="s">
        <v>12174</v>
      </c>
      <c r="B2370" t="s">
        <v>367</v>
      </c>
      <c r="C2370" s="4">
        <f t="shared" si="36"/>
        <v>169</v>
      </c>
    </row>
    <row r="2371" spans="1:3" x14ac:dyDescent="0.25">
      <c r="A2371" t="s">
        <v>12174</v>
      </c>
      <c r="B2371" t="s">
        <v>2101</v>
      </c>
      <c r="C2371" s="4">
        <f t="shared" ref="C2371:C2434" si="37">LEN(B2371)</f>
        <v>140</v>
      </c>
    </row>
    <row r="2372" spans="1:3" x14ac:dyDescent="0.25">
      <c r="A2372" t="s">
        <v>12174</v>
      </c>
      <c r="B2372" t="s">
        <v>80</v>
      </c>
      <c r="C2372" s="4">
        <f t="shared" si="37"/>
        <v>206</v>
      </c>
    </row>
    <row r="2373" spans="1:3" x14ac:dyDescent="0.25">
      <c r="A2373" t="s">
        <v>12174</v>
      </c>
      <c r="B2373" t="s">
        <v>8682</v>
      </c>
      <c r="C2373" s="4">
        <f t="shared" si="37"/>
        <v>83</v>
      </c>
    </row>
    <row r="2374" spans="1:3" x14ac:dyDescent="0.25">
      <c r="A2374" t="s">
        <v>12174</v>
      </c>
      <c r="B2374" t="s">
        <v>8685</v>
      </c>
      <c r="C2374" s="4">
        <f t="shared" si="37"/>
        <v>111</v>
      </c>
    </row>
    <row r="2375" spans="1:3" x14ac:dyDescent="0.25">
      <c r="A2375" t="s">
        <v>12174</v>
      </c>
      <c r="B2375" t="s">
        <v>163</v>
      </c>
      <c r="C2375" s="4">
        <f t="shared" si="37"/>
        <v>37</v>
      </c>
    </row>
    <row r="2376" spans="1:3" x14ac:dyDescent="0.25">
      <c r="A2376" t="s">
        <v>12174</v>
      </c>
      <c r="B2376" t="s">
        <v>2845</v>
      </c>
      <c r="C2376" s="4">
        <f t="shared" si="37"/>
        <v>101</v>
      </c>
    </row>
    <row r="2377" spans="1:3" x14ac:dyDescent="0.25">
      <c r="A2377" t="s">
        <v>12174</v>
      </c>
      <c r="B2377" t="s">
        <v>8693</v>
      </c>
      <c r="C2377" s="4">
        <f t="shared" si="37"/>
        <v>374</v>
      </c>
    </row>
    <row r="2378" spans="1:3" x14ac:dyDescent="0.25">
      <c r="A2378" t="s">
        <v>12174</v>
      </c>
      <c r="B2378" t="s">
        <v>927</v>
      </c>
      <c r="C2378" s="4">
        <f t="shared" si="37"/>
        <v>90</v>
      </c>
    </row>
    <row r="2379" spans="1:3" x14ac:dyDescent="0.25">
      <c r="A2379" t="s">
        <v>12174</v>
      </c>
      <c r="B2379" t="s">
        <v>8700</v>
      </c>
      <c r="C2379" s="4">
        <f t="shared" si="37"/>
        <v>472</v>
      </c>
    </row>
    <row r="2380" spans="1:3" x14ac:dyDescent="0.25">
      <c r="A2380" t="s">
        <v>12174</v>
      </c>
      <c r="B2380" t="s">
        <v>276</v>
      </c>
      <c r="C2380" s="4">
        <f t="shared" si="37"/>
        <v>285</v>
      </c>
    </row>
    <row r="2381" spans="1:3" x14ac:dyDescent="0.25">
      <c r="A2381" t="s">
        <v>12174</v>
      </c>
      <c r="B2381" t="s">
        <v>396</v>
      </c>
      <c r="C2381" s="4">
        <f t="shared" si="37"/>
        <v>62</v>
      </c>
    </row>
    <row r="2382" spans="1:3" x14ac:dyDescent="0.25">
      <c r="A2382" t="s">
        <v>12174</v>
      </c>
      <c r="B2382" t="s">
        <v>8710</v>
      </c>
      <c r="C2382" s="4">
        <f t="shared" si="37"/>
        <v>332</v>
      </c>
    </row>
    <row r="2383" spans="1:3" x14ac:dyDescent="0.25">
      <c r="A2383" t="s">
        <v>12174</v>
      </c>
      <c r="B2383" t="s">
        <v>276</v>
      </c>
      <c r="C2383" s="4">
        <f t="shared" si="37"/>
        <v>285</v>
      </c>
    </row>
    <row r="2384" spans="1:3" x14ac:dyDescent="0.25">
      <c r="A2384" t="s">
        <v>12174</v>
      </c>
      <c r="B2384" t="s">
        <v>834</v>
      </c>
      <c r="C2384" s="4">
        <f t="shared" si="37"/>
        <v>305</v>
      </c>
    </row>
    <row r="2385" spans="1:3" x14ac:dyDescent="0.25">
      <c r="A2385" t="s">
        <v>12174</v>
      </c>
      <c r="B2385" t="s">
        <v>1130</v>
      </c>
      <c r="C2385" s="4">
        <f t="shared" si="37"/>
        <v>63</v>
      </c>
    </row>
    <row r="2386" spans="1:3" x14ac:dyDescent="0.25">
      <c r="A2386" t="s">
        <v>12174</v>
      </c>
      <c r="B2386" t="s">
        <v>8727</v>
      </c>
      <c r="C2386" s="4">
        <f t="shared" si="37"/>
        <v>663</v>
      </c>
    </row>
    <row r="2387" spans="1:3" x14ac:dyDescent="0.25">
      <c r="A2387" t="s">
        <v>12174</v>
      </c>
      <c r="B2387" t="s">
        <v>163</v>
      </c>
      <c r="C2387" s="4">
        <f t="shared" si="37"/>
        <v>37</v>
      </c>
    </row>
    <row r="2388" spans="1:3" x14ac:dyDescent="0.25">
      <c r="A2388" t="s">
        <v>12174</v>
      </c>
      <c r="B2388" t="s">
        <v>8733</v>
      </c>
      <c r="C2388" s="4">
        <f t="shared" si="37"/>
        <v>478</v>
      </c>
    </row>
    <row r="2389" spans="1:3" x14ac:dyDescent="0.25">
      <c r="A2389" t="s">
        <v>12174</v>
      </c>
      <c r="B2389" t="s">
        <v>574</v>
      </c>
      <c r="C2389" s="4">
        <f t="shared" si="37"/>
        <v>228</v>
      </c>
    </row>
    <row r="2390" spans="1:3" x14ac:dyDescent="0.25">
      <c r="A2390" t="s">
        <v>12174</v>
      </c>
      <c r="B2390" t="s">
        <v>663</v>
      </c>
      <c r="C2390" s="4">
        <f t="shared" si="37"/>
        <v>149</v>
      </c>
    </row>
    <row r="2391" spans="1:3" x14ac:dyDescent="0.25">
      <c r="A2391" t="s">
        <v>12174</v>
      </c>
      <c r="B2391" t="s">
        <v>276</v>
      </c>
      <c r="C2391" s="4">
        <f t="shared" si="37"/>
        <v>285</v>
      </c>
    </row>
    <row r="2392" spans="1:3" x14ac:dyDescent="0.25">
      <c r="A2392" t="s">
        <v>12174</v>
      </c>
      <c r="B2392" t="s">
        <v>3315</v>
      </c>
      <c r="C2392" s="4">
        <f t="shared" si="37"/>
        <v>162</v>
      </c>
    </row>
    <row r="2393" spans="1:3" x14ac:dyDescent="0.25">
      <c r="A2393" t="s">
        <v>12174</v>
      </c>
      <c r="B2393" t="s">
        <v>1093</v>
      </c>
      <c r="C2393" s="4">
        <f t="shared" si="37"/>
        <v>68</v>
      </c>
    </row>
    <row r="2394" spans="1:3" x14ac:dyDescent="0.25">
      <c r="A2394" t="s">
        <v>12174</v>
      </c>
      <c r="B2394" t="s">
        <v>276</v>
      </c>
      <c r="C2394" s="4">
        <f t="shared" si="37"/>
        <v>285</v>
      </c>
    </row>
    <row r="2395" spans="1:3" x14ac:dyDescent="0.25">
      <c r="A2395" t="s">
        <v>12174</v>
      </c>
      <c r="B2395" t="s">
        <v>834</v>
      </c>
      <c r="C2395" s="4">
        <f t="shared" si="37"/>
        <v>305</v>
      </c>
    </row>
    <row r="2396" spans="1:3" x14ac:dyDescent="0.25">
      <c r="A2396" t="s">
        <v>12174</v>
      </c>
      <c r="B2396" t="s">
        <v>8758</v>
      </c>
      <c r="C2396" s="4">
        <f t="shared" si="37"/>
        <v>212</v>
      </c>
    </row>
    <row r="2397" spans="1:3" x14ac:dyDescent="0.25">
      <c r="A2397" t="s">
        <v>12174</v>
      </c>
      <c r="B2397" t="s">
        <v>8761</v>
      </c>
      <c r="C2397" s="4">
        <f t="shared" si="37"/>
        <v>503</v>
      </c>
    </row>
    <row r="2398" spans="1:3" x14ac:dyDescent="0.25">
      <c r="A2398" t="s">
        <v>12174</v>
      </c>
      <c r="B2398" t="s">
        <v>380</v>
      </c>
      <c r="C2398" s="4">
        <f t="shared" si="37"/>
        <v>226</v>
      </c>
    </row>
    <row r="2399" spans="1:3" x14ac:dyDescent="0.25">
      <c r="A2399" t="s">
        <v>12174</v>
      </c>
      <c r="B2399" t="s">
        <v>211</v>
      </c>
      <c r="C2399" s="4">
        <f t="shared" si="37"/>
        <v>94</v>
      </c>
    </row>
    <row r="2400" spans="1:3" x14ac:dyDescent="0.25">
      <c r="A2400" t="s">
        <v>12174</v>
      </c>
      <c r="B2400" t="s">
        <v>8770</v>
      </c>
      <c r="C2400" s="4">
        <f t="shared" si="37"/>
        <v>439</v>
      </c>
    </row>
    <row r="2401" spans="1:3" x14ac:dyDescent="0.25">
      <c r="A2401" t="s">
        <v>12174</v>
      </c>
      <c r="B2401" t="s">
        <v>1438</v>
      </c>
      <c r="C2401" s="4">
        <f t="shared" si="37"/>
        <v>266</v>
      </c>
    </row>
    <row r="2402" spans="1:3" x14ac:dyDescent="0.25">
      <c r="A2402" t="s">
        <v>12174</v>
      </c>
      <c r="B2402" t="s">
        <v>80</v>
      </c>
      <c r="C2402" s="4">
        <f t="shared" si="37"/>
        <v>206</v>
      </c>
    </row>
    <row r="2403" spans="1:3" x14ac:dyDescent="0.25">
      <c r="A2403" t="s">
        <v>12174</v>
      </c>
      <c r="B2403" t="s">
        <v>5652</v>
      </c>
      <c r="C2403" s="4">
        <f t="shared" si="37"/>
        <v>43</v>
      </c>
    </row>
    <row r="2404" spans="1:3" x14ac:dyDescent="0.25">
      <c r="A2404" t="s">
        <v>12174</v>
      </c>
      <c r="B2404" t="s">
        <v>1597</v>
      </c>
      <c r="C2404" s="4">
        <f t="shared" si="37"/>
        <v>130</v>
      </c>
    </row>
    <row r="2405" spans="1:3" x14ac:dyDescent="0.25">
      <c r="A2405" t="s">
        <v>12174</v>
      </c>
      <c r="B2405" t="s">
        <v>141</v>
      </c>
      <c r="C2405" s="4">
        <f t="shared" si="37"/>
        <v>190</v>
      </c>
    </row>
    <row r="2406" spans="1:3" x14ac:dyDescent="0.25">
      <c r="A2406" t="s">
        <v>12174</v>
      </c>
      <c r="B2406" t="s">
        <v>8790</v>
      </c>
      <c r="C2406" s="4">
        <f t="shared" si="37"/>
        <v>311</v>
      </c>
    </row>
    <row r="2407" spans="1:3" x14ac:dyDescent="0.25">
      <c r="A2407" t="s">
        <v>12174</v>
      </c>
      <c r="B2407" t="s">
        <v>163</v>
      </c>
      <c r="C2407" s="4">
        <f t="shared" si="37"/>
        <v>37</v>
      </c>
    </row>
    <row r="2408" spans="1:3" x14ac:dyDescent="0.25">
      <c r="A2408" t="s">
        <v>12174</v>
      </c>
      <c r="B2408" t="s">
        <v>354</v>
      </c>
      <c r="C2408" s="4">
        <f t="shared" si="37"/>
        <v>65</v>
      </c>
    </row>
    <row r="2409" spans="1:3" x14ac:dyDescent="0.25">
      <c r="A2409" t="s">
        <v>12174</v>
      </c>
      <c r="B2409" t="s">
        <v>8800</v>
      </c>
      <c r="C2409" s="4">
        <f t="shared" si="37"/>
        <v>90</v>
      </c>
    </row>
    <row r="2410" spans="1:3" x14ac:dyDescent="0.25">
      <c r="A2410" t="s">
        <v>12174</v>
      </c>
      <c r="B2410" t="s">
        <v>8802</v>
      </c>
      <c r="C2410" s="4">
        <f t="shared" si="37"/>
        <v>480</v>
      </c>
    </row>
    <row r="2411" spans="1:3" x14ac:dyDescent="0.25">
      <c r="A2411" t="s">
        <v>12174</v>
      </c>
      <c r="B2411" t="s">
        <v>8805</v>
      </c>
      <c r="C2411" s="4">
        <f t="shared" si="37"/>
        <v>504</v>
      </c>
    </row>
    <row r="2412" spans="1:3" x14ac:dyDescent="0.25">
      <c r="A2412" t="s">
        <v>12174</v>
      </c>
      <c r="B2412" t="s">
        <v>8808</v>
      </c>
      <c r="C2412" s="4">
        <f t="shared" si="37"/>
        <v>471</v>
      </c>
    </row>
    <row r="2413" spans="1:3" x14ac:dyDescent="0.25">
      <c r="A2413" t="s">
        <v>12174</v>
      </c>
      <c r="B2413" t="s">
        <v>8071</v>
      </c>
      <c r="C2413" s="4">
        <f t="shared" si="37"/>
        <v>99</v>
      </c>
    </row>
    <row r="2414" spans="1:3" x14ac:dyDescent="0.25">
      <c r="A2414" t="s">
        <v>12174</v>
      </c>
      <c r="B2414" t="s">
        <v>80</v>
      </c>
      <c r="C2414" s="4">
        <f t="shared" si="37"/>
        <v>206</v>
      </c>
    </row>
    <row r="2415" spans="1:3" x14ac:dyDescent="0.25">
      <c r="A2415" t="s">
        <v>12174</v>
      </c>
      <c r="B2415" t="s">
        <v>555</v>
      </c>
      <c r="C2415" s="4">
        <f t="shared" si="37"/>
        <v>122</v>
      </c>
    </row>
    <row r="2416" spans="1:3" x14ac:dyDescent="0.25">
      <c r="A2416" t="s">
        <v>12174</v>
      </c>
      <c r="B2416" t="s">
        <v>8817</v>
      </c>
      <c r="C2416" s="4">
        <f t="shared" si="37"/>
        <v>463</v>
      </c>
    </row>
    <row r="2417" spans="1:3" x14ac:dyDescent="0.25">
      <c r="A2417" t="s">
        <v>12174</v>
      </c>
      <c r="B2417" t="s">
        <v>5021</v>
      </c>
      <c r="C2417" s="4">
        <f t="shared" si="37"/>
        <v>357</v>
      </c>
    </row>
    <row r="2418" spans="1:3" x14ac:dyDescent="0.25">
      <c r="A2418" t="s">
        <v>12174</v>
      </c>
      <c r="B2418" t="s">
        <v>1887</v>
      </c>
      <c r="C2418" s="4">
        <f t="shared" si="37"/>
        <v>180</v>
      </c>
    </row>
    <row r="2419" spans="1:3" x14ac:dyDescent="0.25">
      <c r="A2419" t="s">
        <v>12174</v>
      </c>
      <c r="B2419" t="s">
        <v>8825</v>
      </c>
      <c r="C2419" s="4">
        <f t="shared" si="37"/>
        <v>341</v>
      </c>
    </row>
    <row r="2420" spans="1:3" x14ac:dyDescent="0.25">
      <c r="A2420" t="s">
        <v>12174</v>
      </c>
      <c r="B2420" t="s">
        <v>412</v>
      </c>
      <c r="C2420" s="4">
        <f t="shared" si="37"/>
        <v>199</v>
      </c>
    </row>
    <row r="2421" spans="1:3" x14ac:dyDescent="0.25">
      <c r="A2421" t="s">
        <v>12174</v>
      </c>
      <c r="B2421" t="s">
        <v>21</v>
      </c>
      <c r="C2421" s="4">
        <f t="shared" si="37"/>
        <v>266</v>
      </c>
    </row>
    <row r="2422" spans="1:3" x14ac:dyDescent="0.25">
      <c r="A2422" t="s">
        <v>12174</v>
      </c>
      <c r="B2422" t="s">
        <v>163</v>
      </c>
      <c r="C2422" s="4">
        <f t="shared" si="37"/>
        <v>37</v>
      </c>
    </row>
    <row r="2423" spans="1:3" x14ac:dyDescent="0.25">
      <c r="A2423" t="s">
        <v>12174</v>
      </c>
      <c r="B2423" t="s">
        <v>8837</v>
      </c>
      <c r="C2423" s="4">
        <f t="shared" si="37"/>
        <v>414</v>
      </c>
    </row>
    <row r="2424" spans="1:3" x14ac:dyDescent="0.25">
      <c r="A2424" t="s">
        <v>12174</v>
      </c>
      <c r="B2424" t="s">
        <v>723</v>
      </c>
      <c r="C2424" s="4">
        <f t="shared" si="37"/>
        <v>102</v>
      </c>
    </row>
    <row r="2425" spans="1:3" x14ac:dyDescent="0.25">
      <c r="A2425" t="s">
        <v>12174</v>
      </c>
      <c r="B2425" t="s">
        <v>749</v>
      </c>
      <c r="C2425" s="4">
        <f t="shared" si="37"/>
        <v>54</v>
      </c>
    </row>
    <row r="2426" spans="1:3" x14ac:dyDescent="0.25">
      <c r="A2426" t="s">
        <v>12174</v>
      </c>
      <c r="B2426" t="s">
        <v>1442</v>
      </c>
      <c r="C2426" s="4">
        <f t="shared" si="37"/>
        <v>161</v>
      </c>
    </row>
    <row r="2427" spans="1:3" x14ac:dyDescent="0.25">
      <c r="A2427" t="s">
        <v>12174</v>
      </c>
      <c r="B2427" t="s">
        <v>8845</v>
      </c>
      <c r="C2427" s="4">
        <f t="shared" si="37"/>
        <v>174</v>
      </c>
    </row>
    <row r="2428" spans="1:3" x14ac:dyDescent="0.25">
      <c r="A2428" t="s">
        <v>12174</v>
      </c>
      <c r="B2428" t="s">
        <v>8848</v>
      </c>
      <c r="C2428" s="4">
        <f t="shared" si="37"/>
        <v>240</v>
      </c>
    </row>
    <row r="2429" spans="1:3" x14ac:dyDescent="0.25">
      <c r="A2429" t="s">
        <v>12174</v>
      </c>
      <c r="B2429" t="s">
        <v>154</v>
      </c>
      <c r="C2429" s="4">
        <f t="shared" si="37"/>
        <v>117</v>
      </c>
    </row>
    <row r="2430" spans="1:3" x14ac:dyDescent="0.25">
      <c r="A2430" t="s">
        <v>12174</v>
      </c>
      <c r="B2430" t="s">
        <v>1887</v>
      </c>
      <c r="C2430" s="4">
        <f t="shared" si="37"/>
        <v>180</v>
      </c>
    </row>
    <row r="2431" spans="1:3" x14ac:dyDescent="0.25">
      <c r="A2431" t="s">
        <v>12174</v>
      </c>
      <c r="B2431" t="s">
        <v>8858</v>
      </c>
      <c r="C2431" s="4">
        <f t="shared" si="37"/>
        <v>2485</v>
      </c>
    </row>
    <row r="2432" spans="1:3" x14ac:dyDescent="0.25">
      <c r="A2432" t="s">
        <v>12174</v>
      </c>
      <c r="B2432" t="s">
        <v>5959</v>
      </c>
      <c r="C2432" s="4">
        <f t="shared" si="37"/>
        <v>157</v>
      </c>
    </row>
    <row r="2433" spans="1:3" x14ac:dyDescent="0.25">
      <c r="A2433" t="s">
        <v>12174</v>
      </c>
      <c r="B2433" t="s">
        <v>11</v>
      </c>
      <c r="C2433" s="4">
        <f t="shared" si="37"/>
        <v>25</v>
      </c>
    </row>
    <row r="2434" spans="1:3" x14ac:dyDescent="0.25">
      <c r="A2434" t="s">
        <v>12174</v>
      </c>
      <c r="B2434" t="s">
        <v>8869</v>
      </c>
      <c r="C2434" s="4">
        <f t="shared" si="37"/>
        <v>598</v>
      </c>
    </row>
    <row r="2435" spans="1:3" x14ac:dyDescent="0.25">
      <c r="A2435" t="s">
        <v>12174</v>
      </c>
      <c r="B2435" t="s">
        <v>380</v>
      </c>
      <c r="C2435" s="4">
        <f t="shared" ref="C2435:C2498" si="38">LEN(B2435)</f>
        <v>226</v>
      </c>
    </row>
    <row r="2436" spans="1:3" x14ac:dyDescent="0.25">
      <c r="A2436" t="s">
        <v>12174</v>
      </c>
      <c r="B2436" t="s">
        <v>224</v>
      </c>
      <c r="C2436" s="4">
        <f t="shared" si="38"/>
        <v>104</v>
      </c>
    </row>
    <row r="2437" spans="1:3" x14ac:dyDescent="0.25">
      <c r="A2437" t="s">
        <v>12174</v>
      </c>
      <c r="B2437" t="s">
        <v>605</v>
      </c>
      <c r="C2437" s="4">
        <f t="shared" si="38"/>
        <v>229</v>
      </c>
    </row>
    <row r="2438" spans="1:3" x14ac:dyDescent="0.25">
      <c r="A2438" t="s">
        <v>12174</v>
      </c>
      <c r="B2438" t="s">
        <v>8879</v>
      </c>
      <c r="C2438" s="4">
        <f t="shared" si="38"/>
        <v>252</v>
      </c>
    </row>
    <row r="2439" spans="1:3" x14ac:dyDescent="0.25">
      <c r="A2439" t="s">
        <v>12174</v>
      </c>
      <c r="B2439" t="s">
        <v>8885</v>
      </c>
      <c r="C2439" s="4">
        <f t="shared" si="38"/>
        <v>628</v>
      </c>
    </row>
    <row r="2440" spans="1:3" x14ac:dyDescent="0.25">
      <c r="A2440" t="s">
        <v>12174</v>
      </c>
      <c r="B2440" t="s">
        <v>1077</v>
      </c>
      <c r="C2440" s="4">
        <f t="shared" si="38"/>
        <v>92</v>
      </c>
    </row>
    <row r="2441" spans="1:3" x14ac:dyDescent="0.25">
      <c r="A2441" t="s">
        <v>12174</v>
      </c>
      <c r="B2441" t="s">
        <v>8898</v>
      </c>
      <c r="C2441" s="4">
        <f t="shared" si="38"/>
        <v>348</v>
      </c>
    </row>
    <row r="2442" spans="1:3" x14ac:dyDescent="0.25">
      <c r="A2442" t="s">
        <v>12174</v>
      </c>
      <c r="B2442" t="s">
        <v>663</v>
      </c>
      <c r="C2442" s="4">
        <f t="shared" si="38"/>
        <v>149</v>
      </c>
    </row>
    <row r="2443" spans="1:3" x14ac:dyDescent="0.25">
      <c r="A2443" t="s">
        <v>12174</v>
      </c>
      <c r="B2443" t="s">
        <v>154</v>
      </c>
      <c r="C2443" s="4">
        <f t="shared" si="38"/>
        <v>117</v>
      </c>
    </row>
    <row r="2444" spans="1:3" x14ac:dyDescent="0.25">
      <c r="A2444" t="s">
        <v>12174</v>
      </c>
      <c r="B2444" t="s">
        <v>8909</v>
      </c>
      <c r="C2444" s="4">
        <f t="shared" si="38"/>
        <v>432</v>
      </c>
    </row>
    <row r="2445" spans="1:3" x14ac:dyDescent="0.25">
      <c r="A2445" t="s">
        <v>12174</v>
      </c>
      <c r="B2445" t="s">
        <v>8912</v>
      </c>
      <c r="C2445" s="4">
        <f t="shared" si="38"/>
        <v>35</v>
      </c>
    </row>
    <row r="2446" spans="1:3" x14ac:dyDescent="0.25">
      <c r="A2446" t="s">
        <v>12174</v>
      </c>
      <c r="B2446" t="s">
        <v>154</v>
      </c>
      <c r="C2446" s="4">
        <f t="shared" si="38"/>
        <v>117</v>
      </c>
    </row>
    <row r="2447" spans="1:3" x14ac:dyDescent="0.25">
      <c r="A2447" t="s">
        <v>12174</v>
      </c>
      <c r="B2447" t="s">
        <v>276</v>
      </c>
      <c r="C2447" s="4">
        <f t="shared" si="38"/>
        <v>285</v>
      </c>
    </row>
    <row r="2448" spans="1:3" x14ac:dyDescent="0.25">
      <c r="A2448" t="s">
        <v>12174</v>
      </c>
      <c r="B2448" t="s">
        <v>1093</v>
      </c>
      <c r="C2448" s="4">
        <f t="shared" si="38"/>
        <v>68</v>
      </c>
    </row>
    <row r="2449" spans="1:3" x14ac:dyDescent="0.25">
      <c r="A2449" t="s">
        <v>12174</v>
      </c>
      <c r="B2449" t="s">
        <v>1154</v>
      </c>
      <c r="C2449" s="4">
        <f t="shared" si="38"/>
        <v>35</v>
      </c>
    </row>
    <row r="2450" spans="1:3" x14ac:dyDescent="0.25">
      <c r="A2450" t="s">
        <v>12174</v>
      </c>
      <c r="B2450" t="s">
        <v>391</v>
      </c>
      <c r="C2450" s="4">
        <f t="shared" si="38"/>
        <v>130</v>
      </c>
    </row>
    <row r="2451" spans="1:3" x14ac:dyDescent="0.25">
      <c r="A2451" t="s">
        <v>12174</v>
      </c>
      <c r="B2451" t="s">
        <v>163</v>
      </c>
      <c r="C2451" s="4">
        <f t="shared" si="38"/>
        <v>37</v>
      </c>
    </row>
    <row r="2452" spans="1:3" x14ac:dyDescent="0.25">
      <c r="A2452" t="s">
        <v>12174</v>
      </c>
      <c r="B2452" t="s">
        <v>8931</v>
      </c>
      <c r="C2452" s="4">
        <f t="shared" si="38"/>
        <v>330</v>
      </c>
    </row>
    <row r="2453" spans="1:3" x14ac:dyDescent="0.25">
      <c r="A2453" t="s">
        <v>12174</v>
      </c>
      <c r="B2453" t="s">
        <v>2399</v>
      </c>
      <c r="C2453" s="4">
        <f t="shared" si="38"/>
        <v>545</v>
      </c>
    </row>
    <row r="2454" spans="1:3" x14ac:dyDescent="0.25">
      <c r="A2454" t="s">
        <v>12174</v>
      </c>
      <c r="B2454" t="s">
        <v>8935</v>
      </c>
      <c r="C2454" s="4">
        <f t="shared" si="38"/>
        <v>283</v>
      </c>
    </row>
    <row r="2455" spans="1:3" x14ac:dyDescent="0.25">
      <c r="A2455" t="s">
        <v>12174</v>
      </c>
      <c r="B2455" t="s">
        <v>80</v>
      </c>
      <c r="C2455" s="4">
        <f t="shared" si="38"/>
        <v>206</v>
      </c>
    </row>
    <row r="2456" spans="1:3" x14ac:dyDescent="0.25">
      <c r="A2456" t="s">
        <v>12174</v>
      </c>
      <c r="B2456" t="s">
        <v>8940</v>
      </c>
      <c r="C2456" s="4">
        <f t="shared" si="38"/>
        <v>143</v>
      </c>
    </row>
    <row r="2457" spans="1:3" x14ac:dyDescent="0.25">
      <c r="A2457" t="s">
        <v>12174</v>
      </c>
      <c r="B2457" t="s">
        <v>171</v>
      </c>
      <c r="C2457" s="4">
        <f t="shared" si="38"/>
        <v>319</v>
      </c>
    </row>
    <row r="2458" spans="1:3" x14ac:dyDescent="0.25">
      <c r="A2458" t="s">
        <v>12174</v>
      </c>
      <c r="B2458" t="s">
        <v>8947</v>
      </c>
      <c r="C2458" s="4">
        <f t="shared" si="38"/>
        <v>235</v>
      </c>
    </row>
    <row r="2459" spans="1:3" x14ac:dyDescent="0.25">
      <c r="A2459" t="s">
        <v>12174</v>
      </c>
      <c r="B2459" t="s">
        <v>276</v>
      </c>
      <c r="C2459" s="4">
        <f t="shared" si="38"/>
        <v>285</v>
      </c>
    </row>
    <row r="2460" spans="1:3" x14ac:dyDescent="0.25">
      <c r="A2460" t="s">
        <v>12174</v>
      </c>
      <c r="B2460" t="s">
        <v>5415</v>
      </c>
      <c r="C2460" s="4">
        <f t="shared" si="38"/>
        <v>278</v>
      </c>
    </row>
    <row r="2461" spans="1:3" x14ac:dyDescent="0.25">
      <c r="A2461" t="s">
        <v>12174</v>
      </c>
      <c r="B2461" t="s">
        <v>80</v>
      </c>
      <c r="C2461" s="4">
        <f t="shared" si="38"/>
        <v>206</v>
      </c>
    </row>
    <row r="2462" spans="1:3" x14ac:dyDescent="0.25">
      <c r="A2462" t="s">
        <v>12174</v>
      </c>
      <c r="B2462" t="s">
        <v>2214</v>
      </c>
      <c r="C2462" s="4">
        <f t="shared" si="38"/>
        <v>44</v>
      </c>
    </row>
    <row r="2463" spans="1:3" x14ac:dyDescent="0.25">
      <c r="A2463" t="s">
        <v>12174</v>
      </c>
      <c r="B2463" t="s">
        <v>448</v>
      </c>
      <c r="C2463" s="4">
        <f t="shared" si="38"/>
        <v>248</v>
      </c>
    </row>
    <row r="2464" spans="1:3" x14ac:dyDescent="0.25">
      <c r="A2464" t="s">
        <v>12174</v>
      </c>
      <c r="B2464" t="s">
        <v>8965</v>
      </c>
      <c r="C2464" s="4">
        <f t="shared" si="38"/>
        <v>395</v>
      </c>
    </row>
    <row r="2465" spans="1:3" x14ac:dyDescent="0.25">
      <c r="A2465" t="s">
        <v>12174</v>
      </c>
      <c r="B2465" t="s">
        <v>8971</v>
      </c>
      <c r="C2465" s="4">
        <f t="shared" si="38"/>
        <v>2755</v>
      </c>
    </row>
    <row r="2466" spans="1:3" x14ac:dyDescent="0.25">
      <c r="A2466" t="s">
        <v>12174</v>
      </c>
      <c r="B2466" t="s">
        <v>8974</v>
      </c>
      <c r="C2466" s="4">
        <f t="shared" si="38"/>
        <v>312</v>
      </c>
    </row>
    <row r="2467" spans="1:3" x14ac:dyDescent="0.25">
      <c r="A2467" t="s">
        <v>12174</v>
      </c>
      <c r="B2467" t="s">
        <v>8977</v>
      </c>
      <c r="C2467" s="4">
        <f t="shared" si="38"/>
        <v>177</v>
      </c>
    </row>
    <row r="2468" spans="1:3" x14ac:dyDescent="0.25">
      <c r="A2468" t="s">
        <v>12174</v>
      </c>
      <c r="B2468" t="s">
        <v>8980</v>
      </c>
      <c r="C2468" s="4">
        <f t="shared" si="38"/>
        <v>1855</v>
      </c>
    </row>
    <row r="2469" spans="1:3" x14ac:dyDescent="0.25">
      <c r="A2469" t="s">
        <v>12174</v>
      </c>
      <c r="B2469" t="s">
        <v>276</v>
      </c>
      <c r="C2469" s="4">
        <f t="shared" si="38"/>
        <v>285</v>
      </c>
    </row>
    <row r="2470" spans="1:3" x14ac:dyDescent="0.25">
      <c r="A2470" t="s">
        <v>12174</v>
      </c>
      <c r="B2470" t="s">
        <v>2214</v>
      </c>
      <c r="C2470" s="4">
        <f t="shared" si="38"/>
        <v>44</v>
      </c>
    </row>
    <row r="2471" spans="1:3" x14ac:dyDescent="0.25">
      <c r="A2471" t="s">
        <v>12174</v>
      </c>
      <c r="B2471" t="s">
        <v>562</v>
      </c>
      <c r="C2471" s="4">
        <f t="shared" si="38"/>
        <v>349</v>
      </c>
    </row>
    <row r="2472" spans="1:3" x14ac:dyDescent="0.25">
      <c r="A2472" t="s">
        <v>12174</v>
      </c>
      <c r="B2472" t="s">
        <v>1654</v>
      </c>
      <c r="C2472" s="4">
        <f t="shared" si="38"/>
        <v>75</v>
      </c>
    </row>
    <row r="2473" spans="1:3" x14ac:dyDescent="0.25">
      <c r="A2473" t="s">
        <v>12174</v>
      </c>
      <c r="B2473" t="s">
        <v>8995</v>
      </c>
      <c r="C2473" s="4">
        <f t="shared" si="38"/>
        <v>253</v>
      </c>
    </row>
    <row r="2474" spans="1:3" x14ac:dyDescent="0.25">
      <c r="A2474" t="s">
        <v>12174</v>
      </c>
      <c r="B2474" t="s">
        <v>8998</v>
      </c>
      <c r="C2474" s="4">
        <f t="shared" si="38"/>
        <v>196</v>
      </c>
    </row>
    <row r="2475" spans="1:3" x14ac:dyDescent="0.25">
      <c r="A2475" t="s">
        <v>12174</v>
      </c>
      <c r="B2475" t="s">
        <v>2415</v>
      </c>
      <c r="C2475" s="4">
        <f t="shared" si="38"/>
        <v>109</v>
      </c>
    </row>
    <row r="2476" spans="1:3" x14ac:dyDescent="0.25">
      <c r="A2476" t="s">
        <v>12174</v>
      </c>
      <c r="B2476" t="s">
        <v>9001</v>
      </c>
      <c r="C2476" s="4">
        <f t="shared" si="38"/>
        <v>200</v>
      </c>
    </row>
    <row r="2477" spans="1:3" x14ac:dyDescent="0.25">
      <c r="A2477" t="s">
        <v>12174</v>
      </c>
      <c r="B2477" t="s">
        <v>9005</v>
      </c>
      <c r="C2477" s="4">
        <f t="shared" si="38"/>
        <v>178</v>
      </c>
    </row>
    <row r="2478" spans="1:3" x14ac:dyDescent="0.25">
      <c r="A2478" t="s">
        <v>12174</v>
      </c>
      <c r="B2478" t="s">
        <v>574</v>
      </c>
      <c r="C2478" s="4">
        <f t="shared" si="38"/>
        <v>228</v>
      </c>
    </row>
    <row r="2479" spans="1:3" x14ac:dyDescent="0.25">
      <c r="A2479" t="s">
        <v>12174</v>
      </c>
      <c r="B2479" t="s">
        <v>80</v>
      </c>
      <c r="C2479" s="4">
        <f t="shared" si="38"/>
        <v>206</v>
      </c>
    </row>
    <row r="2480" spans="1:3" x14ac:dyDescent="0.25">
      <c r="A2480" t="s">
        <v>12174</v>
      </c>
      <c r="B2480" t="s">
        <v>380</v>
      </c>
      <c r="C2480" s="4">
        <f t="shared" si="38"/>
        <v>226</v>
      </c>
    </row>
    <row r="2481" spans="1:3" x14ac:dyDescent="0.25">
      <c r="A2481" t="s">
        <v>12174</v>
      </c>
      <c r="B2481" t="s">
        <v>9016</v>
      </c>
      <c r="C2481" s="4">
        <f t="shared" si="38"/>
        <v>134</v>
      </c>
    </row>
    <row r="2482" spans="1:3" x14ac:dyDescent="0.25">
      <c r="A2482" t="s">
        <v>12174</v>
      </c>
      <c r="B2482" t="s">
        <v>7613</v>
      </c>
      <c r="C2482" s="4">
        <f t="shared" si="38"/>
        <v>240</v>
      </c>
    </row>
    <row r="2483" spans="1:3" x14ac:dyDescent="0.25">
      <c r="A2483" t="s">
        <v>12174</v>
      </c>
      <c r="B2483" t="s">
        <v>2415</v>
      </c>
      <c r="C2483" s="4">
        <f t="shared" si="38"/>
        <v>109</v>
      </c>
    </row>
    <row r="2484" spans="1:3" x14ac:dyDescent="0.25">
      <c r="A2484" t="s">
        <v>12174</v>
      </c>
      <c r="B2484" t="s">
        <v>5308</v>
      </c>
      <c r="C2484" s="4">
        <f t="shared" si="38"/>
        <v>209</v>
      </c>
    </row>
    <row r="2485" spans="1:3" x14ac:dyDescent="0.25">
      <c r="A2485" t="s">
        <v>12174</v>
      </c>
      <c r="B2485" t="s">
        <v>1193</v>
      </c>
      <c r="C2485" s="4">
        <f t="shared" si="38"/>
        <v>219</v>
      </c>
    </row>
    <row r="2486" spans="1:3" x14ac:dyDescent="0.25">
      <c r="A2486" t="s">
        <v>12174</v>
      </c>
      <c r="B2486" t="s">
        <v>1276</v>
      </c>
      <c r="C2486" s="4">
        <f t="shared" si="38"/>
        <v>238</v>
      </c>
    </row>
    <row r="2487" spans="1:3" x14ac:dyDescent="0.25">
      <c r="A2487" t="s">
        <v>12174</v>
      </c>
      <c r="B2487" t="s">
        <v>300</v>
      </c>
      <c r="C2487" s="4">
        <f t="shared" si="38"/>
        <v>76</v>
      </c>
    </row>
    <row r="2488" spans="1:3" x14ac:dyDescent="0.25">
      <c r="A2488" t="s">
        <v>12174</v>
      </c>
      <c r="B2488" t="s">
        <v>391</v>
      </c>
      <c r="C2488" s="4">
        <f t="shared" si="38"/>
        <v>130</v>
      </c>
    </row>
    <row r="2489" spans="1:3" x14ac:dyDescent="0.25">
      <c r="A2489" t="s">
        <v>12174</v>
      </c>
      <c r="B2489" t="s">
        <v>1459</v>
      </c>
      <c r="C2489" s="4">
        <f t="shared" si="38"/>
        <v>282</v>
      </c>
    </row>
    <row r="2490" spans="1:3" x14ac:dyDescent="0.25">
      <c r="A2490" t="s">
        <v>12174</v>
      </c>
      <c r="B2490" t="s">
        <v>9037</v>
      </c>
      <c r="C2490" s="4">
        <f t="shared" si="38"/>
        <v>268</v>
      </c>
    </row>
    <row r="2491" spans="1:3" x14ac:dyDescent="0.25">
      <c r="A2491" t="s">
        <v>12174</v>
      </c>
      <c r="B2491" t="s">
        <v>9043</v>
      </c>
      <c r="C2491" s="4">
        <f t="shared" si="38"/>
        <v>461</v>
      </c>
    </row>
    <row r="2492" spans="1:3" x14ac:dyDescent="0.25">
      <c r="A2492" t="s">
        <v>12174</v>
      </c>
      <c r="B2492" t="s">
        <v>1154</v>
      </c>
      <c r="C2492" s="4">
        <f t="shared" si="38"/>
        <v>35</v>
      </c>
    </row>
    <row r="2493" spans="1:3" x14ac:dyDescent="0.25">
      <c r="A2493" t="s">
        <v>12174</v>
      </c>
      <c r="B2493" t="s">
        <v>9048</v>
      </c>
      <c r="C2493" s="4">
        <f t="shared" si="38"/>
        <v>512</v>
      </c>
    </row>
    <row r="2494" spans="1:3" x14ac:dyDescent="0.25">
      <c r="A2494" t="s">
        <v>12174</v>
      </c>
      <c r="B2494" t="s">
        <v>9052</v>
      </c>
      <c r="C2494" s="4">
        <f t="shared" si="38"/>
        <v>148</v>
      </c>
    </row>
    <row r="2495" spans="1:3" x14ac:dyDescent="0.25">
      <c r="A2495" t="s">
        <v>12174</v>
      </c>
      <c r="B2495" t="s">
        <v>285</v>
      </c>
      <c r="C2495" s="4">
        <f t="shared" si="38"/>
        <v>226</v>
      </c>
    </row>
    <row r="2496" spans="1:3" x14ac:dyDescent="0.25">
      <c r="A2496" t="s">
        <v>12174</v>
      </c>
      <c r="B2496" t="s">
        <v>1188</v>
      </c>
      <c r="C2496" s="4">
        <f t="shared" si="38"/>
        <v>24</v>
      </c>
    </row>
    <row r="2497" spans="1:3" x14ac:dyDescent="0.25">
      <c r="A2497" t="s">
        <v>12174</v>
      </c>
      <c r="B2497" t="s">
        <v>349</v>
      </c>
      <c r="C2497" s="4">
        <f t="shared" si="38"/>
        <v>187</v>
      </c>
    </row>
    <row r="2498" spans="1:3" x14ac:dyDescent="0.25">
      <c r="A2498" t="s">
        <v>12174</v>
      </c>
      <c r="B2498" t="s">
        <v>3325</v>
      </c>
      <c r="C2498" s="4">
        <f t="shared" si="38"/>
        <v>272</v>
      </c>
    </row>
    <row r="2499" spans="1:3" x14ac:dyDescent="0.25">
      <c r="A2499" t="s">
        <v>12174</v>
      </c>
      <c r="B2499" t="s">
        <v>1154</v>
      </c>
      <c r="C2499" s="4">
        <f t="shared" ref="C2499:C2562" si="39">LEN(B2499)</f>
        <v>35</v>
      </c>
    </row>
    <row r="2500" spans="1:3" x14ac:dyDescent="0.25">
      <c r="A2500" t="s">
        <v>12174</v>
      </c>
      <c r="B2500" t="s">
        <v>1608</v>
      </c>
      <c r="C2500" s="4">
        <f t="shared" si="39"/>
        <v>258</v>
      </c>
    </row>
    <row r="2501" spans="1:3" x14ac:dyDescent="0.25">
      <c r="A2501" t="s">
        <v>12174</v>
      </c>
      <c r="B2501" t="s">
        <v>80</v>
      </c>
      <c r="C2501" s="4">
        <f t="shared" si="39"/>
        <v>206</v>
      </c>
    </row>
    <row r="2502" spans="1:3" x14ac:dyDescent="0.25">
      <c r="A2502" t="s">
        <v>12174</v>
      </c>
      <c r="B2502" t="s">
        <v>8411</v>
      </c>
      <c r="C2502" s="4">
        <f t="shared" si="39"/>
        <v>114</v>
      </c>
    </row>
    <row r="2503" spans="1:3" x14ac:dyDescent="0.25">
      <c r="A2503" t="s">
        <v>12174</v>
      </c>
      <c r="B2503" t="s">
        <v>1100</v>
      </c>
      <c r="C2503" s="4">
        <f t="shared" si="39"/>
        <v>188</v>
      </c>
    </row>
    <row r="2504" spans="1:3" x14ac:dyDescent="0.25">
      <c r="A2504" t="s">
        <v>12174</v>
      </c>
      <c r="B2504" t="s">
        <v>21</v>
      </c>
      <c r="C2504" s="4">
        <f t="shared" si="39"/>
        <v>266</v>
      </c>
    </row>
    <row r="2505" spans="1:3" x14ac:dyDescent="0.25">
      <c r="A2505" t="s">
        <v>12174</v>
      </c>
      <c r="B2505" t="s">
        <v>4376</v>
      </c>
      <c r="C2505" s="4">
        <f t="shared" si="39"/>
        <v>186</v>
      </c>
    </row>
    <row r="2506" spans="1:3" x14ac:dyDescent="0.25">
      <c r="A2506" t="s">
        <v>12174</v>
      </c>
      <c r="B2506" t="s">
        <v>9099</v>
      </c>
      <c r="C2506" s="4">
        <f t="shared" si="39"/>
        <v>300</v>
      </c>
    </row>
    <row r="2507" spans="1:3" x14ac:dyDescent="0.25">
      <c r="A2507" t="s">
        <v>12174</v>
      </c>
      <c r="B2507" t="s">
        <v>276</v>
      </c>
      <c r="C2507" s="4">
        <f t="shared" si="39"/>
        <v>285</v>
      </c>
    </row>
    <row r="2508" spans="1:3" x14ac:dyDescent="0.25">
      <c r="A2508" t="s">
        <v>12174</v>
      </c>
      <c r="B2508" t="s">
        <v>9108</v>
      </c>
      <c r="C2508" s="4">
        <f t="shared" si="39"/>
        <v>227</v>
      </c>
    </row>
    <row r="2509" spans="1:3" x14ac:dyDescent="0.25">
      <c r="A2509" t="s">
        <v>12174</v>
      </c>
      <c r="B2509" t="s">
        <v>555</v>
      </c>
      <c r="C2509" s="4">
        <f t="shared" si="39"/>
        <v>122</v>
      </c>
    </row>
    <row r="2510" spans="1:3" x14ac:dyDescent="0.25">
      <c r="A2510" t="s">
        <v>12174</v>
      </c>
      <c r="B2510" t="s">
        <v>2151</v>
      </c>
      <c r="C2510" s="4">
        <f t="shared" si="39"/>
        <v>25</v>
      </c>
    </row>
    <row r="2511" spans="1:3" x14ac:dyDescent="0.25">
      <c r="A2511" t="s">
        <v>12174</v>
      </c>
      <c r="B2511" t="s">
        <v>834</v>
      </c>
      <c r="C2511" s="4">
        <f t="shared" si="39"/>
        <v>305</v>
      </c>
    </row>
    <row r="2512" spans="1:3" x14ac:dyDescent="0.25">
      <c r="A2512" t="s">
        <v>12174</v>
      </c>
      <c r="B2512" t="s">
        <v>9129</v>
      </c>
      <c r="C2512" s="4">
        <f t="shared" si="39"/>
        <v>598</v>
      </c>
    </row>
    <row r="2513" spans="1:3" x14ac:dyDescent="0.25">
      <c r="A2513" t="s">
        <v>12174</v>
      </c>
      <c r="B2513" t="s">
        <v>9132</v>
      </c>
      <c r="C2513" s="4">
        <f t="shared" si="39"/>
        <v>522</v>
      </c>
    </row>
    <row r="2514" spans="1:3" x14ac:dyDescent="0.25">
      <c r="A2514" t="s">
        <v>12174</v>
      </c>
      <c r="B2514" t="s">
        <v>9135</v>
      </c>
      <c r="C2514" s="4">
        <f t="shared" si="39"/>
        <v>568</v>
      </c>
    </row>
    <row r="2515" spans="1:3" x14ac:dyDescent="0.25">
      <c r="A2515" t="s">
        <v>12174</v>
      </c>
      <c r="B2515" t="s">
        <v>9138</v>
      </c>
      <c r="C2515" s="4">
        <f t="shared" si="39"/>
        <v>203</v>
      </c>
    </row>
    <row r="2516" spans="1:3" x14ac:dyDescent="0.25">
      <c r="A2516" t="s">
        <v>12174</v>
      </c>
      <c r="B2516" t="s">
        <v>6092</v>
      </c>
      <c r="C2516" s="4">
        <f t="shared" si="39"/>
        <v>156</v>
      </c>
    </row>
    <row r="2517" spans="1:3" x14ac:dyDescent="0.25">
      <c r="A2517" t="s">
        <v>12174</v>
      </c>
      <c r="B2517" t="s">
        <v>400</v>
      </c>
      <c r="C2517" s="4">
        <f t="shared" si="39"/>
        <v>247</v>
      </c>
    </row>
    <row r="2518" spans="1:3" x14ac:dyDescent="0.25">
      <c r="A2518" t="s">
        <v>12174</v>
      </c>
      <c r="B2518" t="s">
        <v>536</v>
      </c>
      <c r="C2518" s="4">
        <f t="shared" si="39"/>
        <v>56</v>
      </c>
    </row>
    <row r="2519" spans="1:3" x14ac:dyDescent="0.25">
      <c r="A2519" t="s">
        <v>12174</v>
      </c>
      <c r="B2519" t="s">
        <v>367</v>
      </c>
      <c r="C2519" s="4">
        <f t="shared" si="39"/>
        <v>169</v>
      </c>
    </row>
    <row r="2520" spans="1:3" x14ac:dyDescent="0.25">
      <c r="A2520" t="s">
        <v>12174</v>
      </c>
      <c r="B2520" t="s">
        <v>1726</v>
      </c>
      <c r="C2520" s="4">
        <f t="shared" si="39"/>
        <v>83</v>
      </c>
    </row>
    <row r="2521" spans="1:3" x14ac:dyDescent="0.25">
      <c r="A2521" t="s">
        <v>12174</v>
      </c>
      <c r="B2521" t="s">
        <v>5403</v>
      </c>
      <c r="C2521" s="4">
        <f t="shared" si="39"/>
        <v>347</v>
      </c>
    </row>
    <row r="2522" spans="1:3" x14ac:dyDescent="0.25">
      <c r="A2522" t="s">
        <v>12174</v>
      </c>
      <c r="B2522" t="s">
        <v>9156</v>
      </c>
      <c r="C2522" s="4">
        <f t="shared" si="39"/>
        <v>225</v>
      </c>
    </row>
    <row r="2523" spans="1:3" x14ac:dyDescent="0.25">
      <c r="A2523" t="s">
        <v>12174</v>
      </c>
      <c r="B2523" t="s">
        <v>718</v>
      </c>
      <c r="C2523" s="4">
        <f t="shared" si="39"/>
        <v>150</v>
      </c>
    </row>
    <row r="2524" spans="1:3" x14ac:dyDescent="0.25">
      <c r="A2524" t="s">
        <v>12174</v>
      </c>
      <c r="B2524" t="s">
        <v>9167</v>
      </c>
      <c r="C2524" s="4">
        <f t="shared" si="39"/>
        <v>187</v>
      </c>
    </row>
    <row r="2525" spans="1:3" x14ac:dyDescent="0.25">
      <c r="A2525" t="s">
        <v>12174</v>
      </c>
      <c r="B2525" t="s">
        <v>9176</v>
      </c>
      <c r="C2525" s="4">
        <f t="shared" si="39"/>
        <v>101</v>
      </c>
    </row>
    <row r="2526" spans="1:3" x14ac:dyDescent="0.25">
      <c r="A2526" t="s">
        <v>12174</v>
      </c>
      <c r="B2526" t="s">
        <v>813</v>
      </c>
      <c r="C2526" s="4">
        <f t="shared" si="39"/>
        <v>354</v>
      </c>
    </row>
    <row r="2527" spans="1:3" x14ac:dyDescent="0.25">
      <c r="A2527" t="s">
        <v>12174</v>
      </c>
      <c r="B2527" t="s">
        <v>834</v>
      </c>
      <c r="C2527" s="4">
        <f t="shared" si="39"/>
        <v>305</v>
      </c>
    </row>
    <row r="2528" spans="1:3" x14ac:dyDescent="0.25">
      <c r="A2528" t="s">
        <v>12174</v>
      </c>
      <c r="B2528" t="s">
        <v>317</v>
      </c>
      <c r="C2528" s="4">
        <f t="shared" si="39"/>
        <v>201</v>
      </c>
    </row>
    <row r="2529" spans="1:3" x14ac:dyDescent="0.25">
      <c r="A2529" t="s">
        <v>12174</v>
      </c>
      <c r="B2529" t="s">
        <v>9191</v>
      </c>
      <c r="C2529" s="4">
        <f t="shared" si="39"/>
        <v>567</v>
      </c>
    </row>
    <row r="2530" spans="1:3" x14ac:dyDescent="0.25">
      <c r="A2530" t="s">
        <v>12174</v>
      </c>
      <c r="B2530" t="s">
        <v>9193</v>
      </c>
      <c r="C2530" s="4">
        <f t="shared" si="39"/>
        <v>339</v>
      </c>
    </row>
    <row r="2531" spans="1:3" x14ac:dyDescent="0.25">
      <c r="A2531" t="s">
        <v>12174</v>
      </c>
      <c r="B2531" t="s">
        <v>8058</v>
      </c>
      <c r="C2531" s="4">
        <f t="shared" si="39"/>
        <v>236</v>
      </c>
    </row>
    <row r="2532" spans="1:3" x14ac:dyDescent="0.25">
      <c r="A2532" t="s">
        <v>12174</v>
      </c>
      <c r="B2532" t="s">
        <v>276</v>
      </c>
      <c r="C2532" s="4">
        <f t="shared" si="39"/>
        <v>285</v>
      </c>
    </row>
    <row r="2533" spans="1:3" x14ac:dyDescent="0.25">
      <c r="A2533" t="s">
        <v>12174</v>
      </c>
      <c r="B2533" t="s">
        <v>663</v>
      </c>
      <c r="C2533" s="4">
        <f t="shared" si="39"/>
        <v>149</v>
      </c>
    </row>
    <row r="2534" spans="1:3" x14ac:dyDescent="0.25">
      <c r="A2534" t="s">
        <v>12174</v>
      </c>
      <c r="B2534" t="s">
        <v>3716</v>
      </c>
      <c r="C2534" s="4">
        <f t="shared" si="39"/>
        <v>220</v>
      </c>
    </row>
    <row r="2535" spans="1:3" x14ac:dyDescent="0.25">
      <c r="A2535" t="s">
        <v>12174</v>
      </c>
      <c r="B2535" t="s">
        <v>9212</v>
      </c>
      <c r="C2535" s="4">
        <f t="shared" si="39"/>
        <v>96</v>
      </c>
    </row>
    <row r="2536" spans="1:3" x14ac:dyDescent="0.25">
      <c r="A2536" t="s">
        <v>12174</v>
      </c>
      <c r="B2536" t="s">
        <v>609</v>
      </c>
      <c r="C2536" s="4">
        <f t="shared" si="39"/>
        <v>96</v>
      </c>
    </row>
    <row r="2537" spans="1:3" x14ac:dyDescent="0.25">
      <c r="A2537" t="s">
        <v>12174</v>
      </c>
      <c r="B2537" t="s">
        <v>2151</v>
      </c>
      <c r="C2537" s="4">
        <f t="shared" si="39"/>
        <v>25</v>
      </c>
    </row>
    <row r="2538" spans="1:3" x14ac:dyDescent="0.25">
      <c r="A2538" t="s">
        <v>12174</v>
      </c>
      <c r="B2538" t="s">
        <v>1582</v>
      </c>
      <c r="C2538" s="4">
        <f t="shared" si="39"/>
        <v>318</v>
      </c>
    </row>
    <row r="2539" spans="1:3" x14ac:dyDescent="0.25">
      <c r="A2539" t="s">
        <v>12174</v>
      </c>
      <c r="B2539" t="s">
        <v>9230</v>
      </c>
      <c r="C2539" s="4">
        <f t="shared" si="39"/>
        <v>141</v>
      </c>
    </row>
    <row r="2540" spans="1:3" x14ac:dyDescent="0.25">
      <c r="A2540" t="s">
        <v>12174</v>
      </c>
      <c r="B2540" t="s">
        <v>4723</v>
      </c>
      <c r="C2540" s="4">
        <f t="shared" si="39"/>
        <v>300</v>
      </c>
    </row>
    <row r="2541" spans="1:3" x14ac:dyDescent="0.25">
      <c r="A2541" t="s">
        <v>12174</v>
      </c>
      <c r="B2541" t="s">
        <v>163</v>
      </c>
      <c r="C2541" s="4">
        <f t="shared" si="39"/>
        <v>37</v>
      </c>
    </row>
    <row r="2542" spans="1:3" x14ac:dyDescent="0.25">
      <c r="A2542" t="s">
        <v>12174</v>
      </c>
      <c r="B2542" t="s">
        <v>2096</v>
      </c>
      <c r="C2542" s="4">
        <f t="shared" si="39"/>
        <v>252</v>
      </c>
    </row>
    <row r="2543" spans="1:3" x14ac:dyDescent="0.25">
      <c r="A2543" t="s">
        <v>12174</v>
      </c>
      <c r="B2543" t="s">
        <v>163</v>
      </c>
      <c r="C2543" s="4">
        <f t="shared" si="39"/>
        <v>37</v>
      </c>
    </row>
    <row r="2544" spans="1:3" x14ac:dyDescent="0.25">
      <c r="A2544" t="s">
        <v>12174</v>
      </c>
      <c r="B2544" t="s">
        <v>1276</v>
      </c>
      <c r="C2544" s="4">
        <f t="shared" si="39"/>
        <v>238</v>
      </c>
    </row>
    <row r="2545" spans="1:3" x14ac:dyDescent="0.25">
      <c r="A2545" t="s">
        <v>12174</v>
      </c>
      <c r="B2545" t="s">
        <v>9249</v>
      </c>
      <c r="C2545" s="4">
        <f t="shared" si="39"/>
        <v>174</v>
      </c>
    </row>
    <row r="2546" spans="1:3" x14ac:dyDescent="0.25">
      <c r="A2546" t="s">
        <v>12174</v>
      </c>
      <c r="B2546" t="s">
        <v>2214</v>
      </c>
      <c r="C2546" s="4">
        <f t="shared" si="39"/>
        <v>44</v>
      </c>
    </row>
    <row r="2547" spans="1:3" x14ac:dyDescent="0.25">
      <c r="A2547" t="s">
        <v>12174</v>
      </c>
      <c r="B2547" t="s">
        <v>3383</v>
      </c>
      <c r="C2547" s="4">
        <f t="shared" si="39"/>
        <v>297</v>
      </c>
    </row>
    <row r="2548" spans="1:3" x14ac:dyDescent="0.25">
      <c r="A2548" t="s">
        <v>12174</v>
      </c>
      <c r="B2548" t="s">
        <v>80</v>
      </c>
      <c r="C2548" s="4">
        <f t="shared" si="39"/>
        <v>206</v>
      </c>
    </row>
    <row r="2549" spans="1:3" x14ac:dyDescent="0.25">
      <c r="A2549" t="s">
        <v>12174</v>
      </c>
      <c r="B2549" t="s">
        <v>304</v>
      </c>
      <c r="C2549" s="4">
        <f t="shared" si="39"/>
        <v>289</v>
      </c>
    </row>
    <row r="2550" spans="1:3" x14ac:dyDescent="0.25">
      <c r="A2550" t="s">
        <v>12174</v>
      </c>
      <c r="B2550" t="s">
        <v>9262</v>
      </c>
      <c r="C2550" s="4">
        <f t="shared" si="39"/>
        <v>379</v>
      </c>
    </row>
    <row r="2551" spans="1:3" x14ac:dyDescent="0.25">
      <c r="A2551" t="s">
        <v>12174</v>
      </c>
      <c r="B2551" t="s">
        <v>9266</v>
      </c>
      <c r="C2551" s="4">
        <f t="shared" si="39"/>
        <v>451</v>
      </c>
    </row>
    <row r="2552" spans="1:3" x14ac:dyDescent="0.25">
      <c r="A2552" t="s">
        <v>12174</v>
      </c>
      <c r="B2552" t="s">
        <v>9269</v>
      </c>
      <c r="C2552" s="4">
        <f t="shared" si="39"/>
        <v>340</v>
      </c>
    </row>
    <row r="2553" spans="1:3" x14ac:dyDescent="0.25">
      <c r="A2553" t="s">
        <v>12174</v>
      </c>
      <c r="B2553" t="s">
        <v>391</v>
      </c>
      <c r="C2553" s="4">
        <f t="shared" si="39"/>
        <v>130</v>
      </c>
    </row>
    <row r="2554" spans="1:3" x14ac:dyDescent="0.25">
      <c r="A2554" t="s">
        <v>12174</v>
      </c>
      <c r="B2554" t="s">
        <v>9276</v>
      </c>
      <c r="C2554" s="4">
        <f t="shared" si="39"/>
        <v>62</v>
      </c>
    </row>
    <row r="2555" spans="1:3" x14ac:dyDescent="0.25">
      <c r="A2555" t="s">
        <v>12174</v>
      </c>
      <c r="B2555" t="s">
        <v>190</v>
      </c>
      <c r="C2555" s="4">
        <f t="shared" si="39"/>
        <v>84</v>
      </c>
    </row>
    <row r="2556" spans="1:3" x14ac:dyDescent="0.25">
      <c r="A2556" t="s">
        <v>12174</v>
      </c>
      <c r="B2556" t="s">
        <v>663</v>
      </c>
      <c r="C2556" s="4">
        <f t="shared" si="39"/>
        <v>149</v>
      </c>
    </row>
    <row r="2557" spans="1:3" x14ac:dyDescent="0.25">
      <c r="A2557" t="s">
        <v>12174</v>
      </c>
      <c r="B2557" t="s">
        <v>663</v>
      </c>
      <c r="C2557" s="4">
        <f t="shared" si="39"/>
        <v>149</v>
      </c>
    </row>
    <row r="2558" spans="1:3" x14ac:dyDescent="0.25">
      <c r="A2558" t="s">
        <v>12174</v>
      </c>
      <c r="B2558" t="s">
        <v>154</v>
      </c>
      <c r="C2558" s="4">
        <f t="shared" si="39"/>
        <v>117</v>
      </c>
    </row>
    <row r="2559" spans="1:3" x14ac:dyDescent="0.25">
      <c r="A2559" t="s">
        <v>12174</v>
      </c>
      <c r="B2559" t="s">
        <v>609</v>
      </c>
      <c r="C2559" s="4">
        <f t="shared" si="39"/>
        <v>96</v>
      </c>
    </row>
    <row r="2560" spans="1:3" x14ac:dyDescent="0.25">
      <c r="A2560" t="s">
        <v>12174</v>
      </c>
      <c r="B2560" t="s">
        <v>9294</v>
      </c>
      <c r="C2560" s="4">
        <f t="shared" si="39"/>
        <v>128</v>
      </c>
    </row>
    <row r="2561" spans="1:3" x14ac:dyDescent="0.25">
      <c r="A2561" t="s">
        <v>12174</v>
      </c>
      <c r="B2561" t="s">
        <v>2214</v>
      </c>
      <c r="C2561" s="4">
        <f t="shared" si="39"/>
        <v>44</v>
      </c>
    </row>
    <row r="2562" spans="1:3" x14ac:dyDescent="0.25">
      <c r="A2562" t="s">
        <v>12174</v>
      </c>
      <c r="B2562" t="s">
        <v>2214</v>
      </c>
      <c r="C2562" s="4">
        <f t="shared" si="39"/>
        <v>44</v>
      </c>
    </row>
    <row r="2563" spans="1:3" x14ac:dyDescent="0.25">
      <c r="A2563" t="s">
        <v>12174</v>
      </c>
      <c r="B2563" t="s">
        <v>9308</v>
      </c>
      <c r="C2563" s="4">
        <f t="shared" ref="C2563:C2626" si="40">LEN(B2563)</f>
        <v>404</v>
      </c>
    </row>
    <row r="2564" spans="1:3" x14ac:dyDescent="0.25">
      <c r="A2564" t="s">
        <v>12174</v>
      </c>
      <c r="B2564" t="s">
        <v>9311</v>
      </c>
      <c r="C2564" s="4">
        <f t="shared" si="40"/>
        <v>75</v>
      </c>
    </row>
    <row r="2565" spans="1:3" x14ac:dyDescent="0.25">
      <c r="A2565" t="s">
        <v>12174</v>
      </c>
      <c r="B2565" t="s">
        <v>349</v>
      </c>
      <c r="C2565" s="4">
        <f t="shared" si="40"/>
        <v>187</v>
      </c>
    </row>
    <row r="2566" spans="1:3" x14ac:dyDescent="0.25">
      <c r="A2566" t="s">
        <v>12174</v>
      </c>
      <c r="B2566" t="s">
        <v>9319</v>
      </c>
      <c r="C2566" s="4">
        <f t="shared" si="40"/>
        <v>77</v>
      </c>
    </row>
    <row r="2567" spans="1:3" x14ac:dyDescent="0.25">
      <c r="A2567" t="s">
        <v>12174</v>
      </c>
      <c r="B2567" t="s">
        <v>359</v>
      </c>
      <c r="C2567" s="4">
        <f t="shared" si="40"/>
        <v>159</v>
      </c>
    </row>
    <row r="2568" spans="1:3" x14ac:dyDescent="0.25">
      <c r="A2568" t="s">
        <v>12174</v>
      </c>
      <c r="B2568" t="s">
        <v>383</v>
      </c>
      <c r="C2568" s="4">
        <f t="shared" si="40"/>
        <v>209</v>
      </c>
    </row>
    <row r="2569" spans="1:3" x14ac:dyDescent="0.25">
      <c r="A2569" t="s">
        <v>12174</v>
      </c>
      <c r="B2569" t="s">
        <v>276</v>
      </c>
      <c r="C2569" s="4">
        <f t="shared" si="40"/>
        <v>285</v>
      </c>
    </row>
    <row r="2570" spans="1:3" x14ac:dyDescent="0.25">
      <c r="A2570" t="s">
        <v>12174</v>
      </c>
      <c r="B2570" t="s">
        <v>641</v>
      </c>
      <c r="C2570" s="4">
        <f t="shared" si="40"/>
        <v>217</v>
      </c>
    </row>
    <row r="2571" spans="1:3" x14ac:dyDescent="0.25">
      <c r="A2571" t="s">
        <v>12174</v>
      </c>
      <c r="B2571" t="s">
        <v>3397</v>
      </c>
      <c r="C2571" s="4">
        <f t="shared" si="40"/>
        <v>67</v>
      </c>
    </row>
    <row r="2572" spans="1:3" x14ac:dyDescent="0.25">
      <c r="A2572" t="s">
        <v>12174</v>
      </c>
      <c r="B2572" t="s">
        <v>391</v>
      </c>
      <c r="C2572" s="4">
        <f t="shared" si="40"/>
        <v>130</v>
      </c>
    </row>
    <row r="2573" spans="1:3" x14ac:dyDescent="0.25">
      <c r="A2573" t="s">
        <v>12174</v>
      </c>
      <c r="B2573" t="s">
        <v>9337</v>
      </c>
      <c r="C2573" s="4">
        <f t="shared" si="40"/>
        <v>624</v>
      </c>
    </row>
    <row r="2574" spans="1:3" x14ac:dyDescent="0.25">
      <c r="A2574" t="s">
        <v>12174</v>
      </c>
      <c r="B2574" t="s">
        <v>7131</v>
      </c>
      <c r="C2574" s="4">
        <f t="shared" si="40"/>
        <v>235</v>
      </c>
    </row>
    <row r="2575" spans="1:3" x14ac:dyDescent="0.25">
      <c r="A2575" t="s">
        <v>12174</v>
      </c>
      <c r="B2575" t="s">
        <v>396</v>
      </c>
      <c r="C2575" s="4">
        <f t="shared" si="40"/>
        <v>62</v>
      </c>
    </row>
    <row r="2576" spans="1:3" x14ac:dyDescent="0.25">
      <c r="A2576" t="s">
        <v>12174</v>
      </c>
      <c r="B2576" t="s">
        <v>405</v>
      </c>
      <c r="C2576" s="4">
        <f t="shared" si="40"/>
        <v>13</v>
      </c>
    </row>
    <row r="2577" spans="1:3" x14ac:dyDescent="0.25">
      <c r="A2577" t="s">
        <v>12174</v>
      </c>
      <c r="B2577" t="s">
        <v>276</v>
      </c>
      <c r="C2577" s="4">
        <f t="shared" si="40"/>
        <v>285</v>
      </c>
    </row>
    <row r="2578" spans="1:3" x14ac:dyDescent="0.25">
      <c r="A2578" t="s">
        <v>12174</v>
      </c>
      <c r="B2578" t="s">
        <v>317</v>
      </c>
      <c r="C2578" s="4">
        <f t="shared" si="40"/>
        <v>201</v>
      </c>
    </row>
    <row r="2579" spans="1:3" x14ac:dyDescent="0.25">
      <c r="A2579" t="s">
        <v>12174</v>
      </c>
      <c r="B2579" t="s">
        <v>154</v>
      </c>
      <c r="C2579" s="4">
        <f t="shared" si="40"/>
        <v>117</v>
      </c>
    </row>
    <row r="2580" spans="1:3" x14ac:dyDescent="0.25">
      <c r="A2580" t="s">
        <v>12174</v>
      </c>
      <c r="B2580" t="s">
        <v>5767</v>
      </c>
      <c r="C2580" s="4">
        <f t="shared" si="40"/>
        <v>266</v>
      </c>
    </row>
    <row r="2581" spans="1:3" x14ac:dyDescent="0.25">
      <c r="A2581" t="s">
        <v>12174</v>
      </c>
      <c r="B2581" t="s">
        <v>3071</v>
      </c>
      <c r="C2581" s="4">
        <f t="shared" si="40"/>
        <v>215</v>
      </c>
    </row>
    <row r="2582" spans="1:3" x14ac:dyDescent="0.25">
      <c r="A2582" t="s">
        <v>12174</v>
      </c>
      <c r="B2582" t="s">
        <v>276</v>
      </c>
      <c r="C2582" s="4">
        <f t="shared" si="40"/>
        <v>285</v>
      </c>
    </row>
    <row r="2583" spans="1:3" x14ac:dyDescent="0.25">
      <c r="A2583" t="s">
        <v>12174</v>
      </c>
      <c r="B2583" t="s">
        <v>637</v>
      </c>
      <c r="C2583" s="4">
        <f t="shared" si="40"/>
        <v>207</v>
      </c>
    </row>
    <row r="2584" spans="1:3" x14ac:dyDescent="0.25">
      <c r="A2584" t="s">
        <v>12174</v>
      </c>
      <c r="B2584" t="s">
        <v>21</v>
      </c>
      <c r="C2584" s="4">
        <f t="shared" si="40"/>
        <v>266</v>
      </c>
    </row>
    <row r="2585" spans="1:3" x14ac:dyDescent="0.25">
      <c r="A2585" t="s">
        <v>12174</v>
      </c>
      <c r="B2585" t="s">
        <v>1366</v>
      </c>
      <c r="C2585" s="4">
        <f t="shared" si="40"/>
        <v>218</v>
      </c>
    </row>
    <row r="2586" spans="1:3" x14ac:dyDescent="0.25">
      <c r="A2586" t="s">
        <v>12174</v>
      </c>
      <c r="B2586" t="s">
        <v>834</v>
      </c>
      <c r="C2586" s="4">
        <f t="shared" si="40"/>
        <v>305</v>
      </c>
    </row>
    <row r="2587" spans="1:3" x14ac:dyDescent="0.25">
      <c r="A2587" t="s">
        <v>12174</v>
      </c>
      <c r="B2587" t="s">
        <v>3716</v>
      </c>
      <c r="C2587" s="4">
        <f t="shared" si="40"/>
        <v>220</v>
      </c>
    </row>
    <row r="2588" spans="1:3" x14ac:dyDescent="0.25">
      <c r="A2588" t="s">
        <v>12174</v>
      </c>
      <c r="B2588" t="s">
        <v>555</v>
      </c>
      <c r="C2588" s="4">
        <f t="shared" si="40"/>
        <v>122</v>
      </c>
    </row>
    <row r="2589" spans="1:3" x14ac:dyDescent="0.25">
      <c r="A2589" t="s">
        <v>12174</v>
      </c>
      <c r="B2589" t="s">
        <v>9370</v>
      </c>
      <c r="C2589" s="4">
        <f t="shared" si="40"/>
        <v>622</v>
      </c>
    </row>
    <row r="2590" spans="1:3" x14ac:dyDescent="0.25">
      <c r="A2590" t="s">
        <v>12174</v>
      </c>
      <c r="B2590" t="s">
        <v>9373</v>
      </c>
      <c r="C2590" s="4">
        <f t="shared" si="40"/>
        <v>336</v>
      </c>
    </row>
    <row r="2591" spans="1:3" x14ac:dyDescent="0.25">
      <c r="A2591" t="s">
        <v>12174</v>
      </c>
      <c r="B2591" t="s">
        <v>752</v>
      </c>
      <c r="C2591" s="4">
        <f t="shared" si="40"/>
        <v>82</v>
      </c>
    </row>
    <row r="2592" spans="1:3" x14ac:dyDescent="0.25">
      <c r="A2592" t="s">
        <v>12174</v>
      </c>
      <c r="B2592" t="s">
        <v>163</v>
      </c>
      <c r="C2592" s="4">
        <f t="shared" si="40"/>
        <v>37</v>
      </c>
    </row>
    <row r="2593" spans="1:3" x14ac:dyDescent="0.25">
      <c r="A2593" t="s">
        <v>12174</v>
      </c>
      <c r="B2593" t="s">
        <v>9386</v>
      </c>
      <c r="C2593" s="4">
        <f t="shared" si="40"/>
        <v>41</v>
      </c>
    </row>
    <row r="2594" spans="1:3" x14ac:dyDescent="0.25">
      <c r="A2594" t="s">
        <v>12174</v>
      </c>
      <c r="B2594" t="s">
        <v>2101</v>
      </c>
      <c r="C2594" s="4">
        <f t="shared" si="40"/>
        <v>140</v>
      </c>
    </row>
    <row r="2595" spans="1:3" x14ac:dyDescent="0.25">
      <c r="A2595" t="s">
        <v>12174</v>
      </c>
      <c r="B2595" t="s">
        <v>731</v>
      </c>
      <c r="C2595" s="4">
        <f t="shared" si="40"/>
        <v>122</v>
      </c>
    </row>
    <row r="2596" spans="1:3" x14ac:dyDescent="0.25">
      <c r="A2596" t="s">
        <v>12174</v>
      </c>
      <c r="B2596" t="s">
        <v>555</v>
      </c>
      <c r="C2596" s="4">
        <f t="shared" si="40"/>
        <v>122</v>
      </c>
    </row>
    <row r="2597" spans="1:3" x14ac:dyDescent="0.25">
      <c r="A2597" t="s">
        <v>12174</v>
      </c>
      <c r="B2597" t="s">
        <v>9402</v>
      </c>
      <c r="C2597" s="4">
        <f t="shared" si="40"/>
        <v>355</v>
      </c>
    </row>
    <row r="2598" spans="1:3" x14ac:dyDescent="0.25">
      <c r="A2598" t="s">
        <v>12174</v>
      </c>
      <c r="B2598" t="s">
        <v>1726</v>
      </c>
      <c r="C2598" s="4">
        <f t="shared" si="40"/>
        <v>83</v>
      </c>
    </row>
    <row r="2599" spans="1:3" x14ac:dyDescent="0.25">
      <c r="A2599" t="s">
        <v>12174</v>
      </c>
      <c r="B2599" t="s">
        <v>2845</v>
      </c>
      <c r="C2599" s="4">
        <f t="shared" si="40"/>
        <v>101</v>
      </c>
    </row>
    <row r="2600" spans="1:3" x14ac:dyDescent="0.25">
      <c r="A2600" t="s">
        <v>12174</v>
      </c>
      <c r="B2600" t="s">
        <v>9408</v>
      </c>
      <c r="C2600" s="4">
        <f t="shared" si="40"/>
        <v>259</v>
      </c>
    </row>
    <row r="2601" spans="1:3" x14ac:dyDescent="0.25">
      <c r="A2601" t="s">
        <v>12174</v>
      </c>
      <c r="B2601" t="s">
        <v>94</v>
      </c>
      <c r="C2601" s="4">
        <f t="shared" si="40"/>
        <v>220</v>
      </c>
    </row>
    <row r="2602" spans="1:3" x14ac:dyDescent="0.25">
      <c r="A2602" t="s">
        <v>12174</v>
      </c>
      <c r="B2602" t="s">
        <v>9415</v>
      </c>
      <c r="C2602" s="4">
        <f t="shared" si="40"/>
        <v>343</v>
      </c>
    </row>
    <row r="2603" spans="1:3" x14ac:dyDescent="0.25">
      <c r="A2603" t="s">
        <v>12174</v>
      </c>
      <c r="B2603" t="s">
        <v>21</v>
      </c>
      <c r="C2603" s="4">
        <f t="shared" si="40"/>
        <v>266</v>
      </c>
    </row>
    <row r="2604" spans="1:3" x14ac:dyDescent="0.25">
      <c r="A2604" t="s">
        <v>12174</v>
      </c>
      <c r="B2604" t="s">
        <v>391</v>
      </c>
      <c r="C2604" s="4">
        <f t="shared" si="40"/>
        <v>130</v>
      </c>
    </row>
    <row r="2605" spans="1:3" x14ac:dyDescent="0.25">
      <c r="A2605" t="s">
        <v>12174</v>
      </c>
      <c r="B2605" t="s">
        <v>9425</v>
      </c>
      <c r="C2605" s="4">
        <f t="shared" si="40"/>
        <v>36</v>
      </c>
    </row>
    <row r="2606" spans="1:3" x14ac:dyDescent="0.25">
      <c r="A2606" t="s">
        <v>12174</v>
      </c>
      <c r="B2606" t="s">
        <v>723</v>
      </c>
      <c r="C2606" s="4">
        <f t="shared" si="40"/>
        <v>102</v>
      </c>
    </row>
    <row r="2607" spans="1:3" x14ac:dyDescent="0.25">
      <c r="A2607" t="s">
        <v>12174</v>
      </c>
      <c r="B2607" t="s">
        <v>276</v>
      </c>
      <c r="C2607" s="4">
        <f t="shared" si="40"/>
        <v>285</v>
      </c>
    </row>
    <row r="2608" spans="1:3" x14ac:dyDescent="0.25">
      <c r="A2608" t="s">
        <v>12174</v>
      </c>
      <c r="B2608" t="s">
        <v>9435</v>
      </c>
      <c r="C2608" s="4">
        <f t="shared" si="40"/>
        <v>369</v>
      </c>
    </row>
    <row r="2609" spans="1:3" x14ac:dyDescent="0.25">
      <c r="A2609" t="s">
        <v>12174</v>
      </c>
      <c r="B2609" t="s">
        <v>2664</v>
      </c>
      <c r="C2609" s="4">
        <f t="shared" si="40"/>
        <v>258</v>
      </c>
    </row>
    <row r="2610" spans="1:3" x14ac:dyDescent="0.25">
      <c r="A2610" t="s">
        <v>12174</v>
      </c>
      <c r="B2610" t="s">
        <v>9441</v>
      </c>
      <c r="C2610" s="4">
        <f t="shared" si="40"/>
        <v>213</v>
      </c>
    </row>
    <row r="2611" spans="1:3" x14ac:dyDescent="0.25">
      <c r="A2611" t="s">
        <v>12174</v>
      </c>
      <c r="B2611" t="s">
        <v>9444</v>
      </c>
      <c r="C2611" s="4">
        <f t="shared" si="40"/>
        <v>568</v>
      </c>
    </row>
    <row r="2612" spans="1:3" x14ac:dyDescent="0.25">
      <c r="A2612" t="s">
        <v>12174</v>
      </c>
      <c r="B2612" t="s">
        <v>158</v>
      </c>
      <c r="C2612" s="4">
        <f t="shared" si="40"/>
        <v>337</v>
      </c>
    </row>
    <row r="2613" spans="1:3" x14ac:dyDescent="0.25">
      <c r="A2613" t="s">
        <v>12174</v>
      </c>
      <c r="B2613" t="s">
        <v>383</v>
      </c>
      <c r="C2613" s="4">
        <f t="shared" si="40"/>
        <v>209</v>
      </c>
    </row>
    <row r="2614" spans="1:3" x14ac:dyDescent="0.25">
      <c r="A2614" t="s">
        <v>12174</v>
      </c>
      <c r="B2614" t="s">
        <v>158</v>
      </c>
      <c r="C2614" s="4">
        <f t="shared" si="40"/>
        <v>337</v>
      </c>
    </row>
    <row r="2615" spans="1:3" x14ac:dyDescent="0.25">
      <c r="A2615" t="s">
        <v>12174</v>
      </c>
      <c r="B2615" t="s">
        <v>813</v>
      </c>
      <c r="C2615" s="4">
        <f t="shared" si="40"/>
        <v>354</v>
      </c>
    </row>
    <row r="2616" spans="1:3" x14ac:dyDescent="0.25">
      <c r="A2616" t="s">
        <v>12174</v>
      </c>
      <c r="B2616" t="s">
        <v>9458</v>
      </c>
      <c r="C2616" s="4">
        <f t="shared" si="40"/>
        <v>376</v>
      </c>
    </row>
    <row r="2617" spans="1:3" x14ac:dyDescent="0.25">
      <c r="A2617" t="s">
        <v>12174</v>
      </c>
      <c r="B2617" t="s">
        <v>9461</v>
      </c>
      <c r="C2617" s="4">
        <f t="shared" si="40"/>
        <v>278</v>
      </c>
    </row>
    <row r="2618" spans="1:3" x14ac:dyDescent="0.25">
      <c r="A2618" t="s">
        <v>12174</v>
      </c>
      <c r="B2618" t="s">
        <v>4912</v>
      </c>
      <c r="C2618" s="4">
        <f t="shared" si="40"/>
        <v>272</v>
      </c>
    </row>
    <row r="2619" spans="1:3" x14ac:dyDescent="0.25">
      <c r="A2619" t="s">
        <v>12174</v>
      </c>
      <c r="B2619" t="s">
        <v>723</v>
      </c>
      <c r="C2619" s="4">
        <f t="shared" si="40"/>
        <v>102</v>
      </c>
    </row>
    <row r="2620" spans="1:3" x14ac:dyDescent="0.25">
      <c r="A2620" t="s">
        <v>12174</v>
      </c>
      <c r="B2620" t="s">
        <v>9469</v>
      </c>
      <c r="C2620" s="4">
        <f t="shared" si="40"/>
        <v>275</v>
      </c>
    </row>
    <row r="2621" spans="1:3" x14ac:dyDescent="0.25">
      <c r="A2621" t="s">
        <v>12174</v>
      </c>
      <c r="B2621" t="s">
        <v>75</v>
      </c>
      <c r="C2621" s="4">
        <f t="shared" si="40"/>
        <v>255</v>
      </c>
    </row>
    <row r="2622" spans="1:3" x14ac:dyDescent="0.25">
      <c r="A2622" t="s">
        <v>12174</v>
      </c>
      <c r="B2622" t="s">
        <v>574</v>
      </c>
      <c r="C2622" s="4">
        <f t="shared" si="40"/>
        <v>228</v>
      </c>
    </row>
    <row r="2623" spans="1:3" x14ac:dyDescent="0.25">
      <c r="A2623" t="s">
        <v>12174</v>
      </c>
      <c r="B2623" t="s">
        <v>154</v>
      </c>
      <c r="C2623" s="4">
        <f t="shared" si="40"/>
        <v>117</v>
      </c>
    </row>
    <row r="2624" spans="1:3" x14ac:dyDescent="0.25">
      <c r="A2624" t="s">
        <v>12174</v>
      </c>
      <c r="B2624" t="s">
        <v>2206</v>
      </c>
      <c r="C2624" s="4">
        <f t="shared" si="40"/>
        <v>82</v>
      </c>
    </row>
    <row r="2625" spans="1:3" x14ac:dyDescent="0.25">
      <c r="A2625" t="s">
        <v>12174</v>
      </c>
      <c r="B2625" t="s">
        <v>383</v>
      </c>
      <c r="C2625" s="4">
        <f t="shared" si="40"/>
        <v>209</v>
      </c>
    </row>
    <row r="2626" spans="1:3" x14ac:dyDescent="0.25">
      <c r="A2626" t="s">
        <v>12174</v>
      </c>
      <c r="B2626" t="s">
        <v>9485</v>
      </c>
      <c r="C2626" s="4">
        <f t="shared" si="40"/>
        <v>133</v>
      </c>
    </row>
    <row r="2627" spans="1:3" x14ac:dyDescent="0.25">
      <c r="A2627" t="s">
        <v>12174</v>
      </c>
      <c r="B2627" t="s">
        <v>723</v>
      </c>
      <c r="C2627" s="4">
        <f t="shared" ref="C2627:C2690" si="41">LEN(B2627)</f>
        <v>102</v>
      </c>
    </row>
    <row r="2628" spans="1:3" x14ac:dyDescent="0.25">
      <c r="A2628" t="s">
        <v>12174</v>
      </c>
      <c r="B2628" t="s">
        <v>9489</v>
      </c>
      <c r="C2628" s="4">
        <f t="shared" si="41"/>
        <v>69</v>
      </c>
    </row>
    <row r="2629" spans="1:3" x14ac:dyDescent="0.25">
      <c r="A2629" t="s">
        <v>12174</v>
      </c>
      <c r="B2629" t="s">
        <v>9493</v>
      </c>
      <c r="C2629" s="4">
        <f t="shared" si="41"/>
        <v>95</v>
      </c>
    </row>
    <row r="2630" spans="1:3" x14ac:dyDescent="0.25">
      <c r="A2630" t="s">
        <v>12174</v>
      </c>
      <c r="B2630" t="s">
        <v>9498</v>
      </c>
      <c r="C2630" s="4">
        <f t="shared" si="41"/>
        <v>471</v>
      </c>
    </row>
    <row r="2631" spans="1:3" x14ac:dyDescent="0.25">
      <c r="A2631" t="s">
        <v>12174</v>
      </c>
      <c r="B2631" t="s">
        <v>9500</v>
      </c>
      <c r="C2631" s="4">
        <f t="shared" si="41"/>
        <v>645</v>
      </c>
    </row>
    <row r="2632" spans="1:3" x14ac:dyDescent="0.25">
      <c r="A2632" t="s">
        <v>12174</v>
      </c>
      <c r="B2632" t="s">
        <v>367</v>
      </c>
      <c r="C2632" s="4">
        <f t="shared" si="41"/>
        <v>169</v>
      </c>
    </row>
    <row r="2633" spans="1:3" x14ac:dyDescent="0.25">
      <c r="A2633" t="s">
        <v>12174</v>
      </c>
      <c r="B2633" t="s">
        <v>9512</v>
      </c>
      <c r="C2633" s="4">
        <f t="shared" si="41"/>
        <v>100</v>
      </c>
    </row>
    <row r="2634" spans="1:3" x14ac:dyDescent="0.25">
      <c r="A2634" t="s">
        <v>12174</v>
      </c>
      <c r="B2634" t="s">
        <v>4037</v>
      </c>
      <c r="C2634" s="4">
        <f t="shared" si="41"/>
        <v>111</v>
      </c>
    </row>
    <row r="2635" spans="1:3" x14ac:dyDescent="0.25">
      <c r="A2635" t="s">
        <v>12174</v>
      </c>
      <c r="B2635" t="s">
        <v>380</v>
      </c>
      <c r="C2635" s="4">
        <f t="shared" si="41"/>
        <v>226</v>
      </c>
    </row>
    <row r="2636" spans="1:3" x14ac:dyDescent="0.25">
      <c r="A2636" t="s">
        <v>12174</v>
      </c>
      <c r="B2636" t="s">
        <v>9525</v>
      </c>
      <c r="C2636" s="4">
        <f t="shared" si="41"/>
        <v>232</v>
      </c>
    </row>
    <row r="2637" spans="1:3" x14ac:dyDescent="0.25">
      <c r="A2637" t="s">
        <v>12174</v>
      </c>
      <c r="B2637" t="s">
        <v>391</v>
      </c>
      <c r="C2637" s="4">
        <f t="shared" si="41"/>
        <v>130</v>
      </c>
    </row>
    <row r="2638" spans="1:3" x14ac:dyDescent="0.25">
      <c r="A2638" t="s">
        <v>12174</v>
      </c>
      <c r="B2638" t="s">
        <v>5130</v>
      </c>
      <c r="C2638" s="4">
        <f t="shared" si="41"/>
        <v>207</v>
      </c>
    </row>
    <row r="2639" spans="1:3" x14ac:dyDescent="0.25">
      <c r="A2639" t="s">
        <v>12174</v>
      </c>
      <c r="B2639" t="s">
        <v>834</v>
      </c>
      <c r="C2639" s="4">
        <f t="shared" si="41"/>
        <v>305</v>
      </c>
    </row>
    <row r="2640" spans="1:3" x14ac:dyDescent="0.25">
      <c r="A2640" t="s">
        <v>12174</v>
      </c>
      <c r="B2640" t="s">
        <v>2551</v>
      </c>
      <c r="C2640" s="4">
        <f t="shared" si="41"/>
        <v>179</v>
      </c>
    </row>
    <row r="2641" spans="1:3" x14ac:dyDescent="0.25">
      <c r="A2641" t="s">
        <v>12174</v>
      </c>
      <c r="B2641" t="s">
        <v>154</v>
      </c>
      <c r="C2641" s="4">
        <f t="shared" si="41"/>
        <v>117</v>
      </c>
    </row>
    <row r="2642" spans="1:3" x14ac:dyDescent="0.25">
      <c r="A2642" t="s">
        <v>12174</v>
      </c>
      <c r="B2642" t="s">
        <v>349</v>
      </c>
      <c r="C2642" s="4">
        <f t="shared" si="41"/>
        <v>187</v>
      </c>
    </row>
    <row r="2643" spans="1:3" x14ac:dyDescent="0.25">
      <c r="A2643" t="s">
        <v>12174</v>
      </c>
      <c r="B2643" t="s">
        <v>9543</v>
      </c>
      <c r="C2643" s="4">
        <f t="shared" si="41"/>
        <v>424</v>
      </c>
    </row>
    <row r="2644" spans="1:3" x14ac:dyDescent="0.25">
      <c r="A2644" t="s">
        <v>12174</v>
      </c>
      <c r="B2644" t="s">
        <v>9546</v>
      </c>
      <c r="C2644" s="4">
        <f t="shared" si="41"/>
        <v>681</v>
      </c>
    </row>
    <row r="2645" spans="1:3" x14ac:dyDescent="0.25">
      <c r="A2645" t="s">
        <v>12174</v>
      </c>
      <c r="B2645" t="s">
        <v>574</v>
      </c>
      <c r="C2645" s="4">
        <f t="shared" si="41"/>
        <v>228</v>
      </c>
    </row>
    <row r="2646" spans="1:3" x14ac:dyDescent="0.25">
      <c r="A2646" t="s">
        <v>12174</v>
      </c>
      <c r="B2646" t="s">
        <v>396</v>
      </c>
      <c r="C2646" s="4">
        <f t="shared" si="41"/>
        <v>62</v>
      </c>
    </row>
    <row r="2647" spans="1:3" x14ac:dyDescent="0.25">
      <c r="A2647" t="s">
        <v>12174</v>
      </c>
      <c r="B2647" t="s">
        <v>6714</v>
      </c>
      <c r="C2647" s="4">
        <f t="shared" si="41"/>
        <v>49</v>
      </c>
    </row>
    <row r="2648" spans="1:3" x14ac:dyDescent="0.25">
      <c r="A2648" t="s">
        <v>12174</v>
      </c>
      <c r="B2648" t="s">
        <v>272</v>
      </c>
      <c r="C2648" s="4">
        <f t="shared" si="41"/>
        <v>118</v>
      </c>
    </row>
    <row r="2649" spans="1:3" x14ac:dyDescent="0.25">
      <c r="A2649" t="s">
        <v>12174</v>
      </c>
      <c r="B2649" t="s">
        <v>2991</v>
      </c>
      <c r="C2649" s="4">
        <f t="shared" si="41"/>
        <v>346</v>
      </c>
    </row>
    <row r="2650" spans="1:3" x14ac:dyDescent="0.25">
      <c r="A2650" t="s">
        <v>12174</v>
      </c>
      <c r="B2650" t="s">
        <v>285</v>
      </c>
      <c r="C2650" s="4">
        <f t="shared" si="41"/>
        <v>226</v>
      </c>
    </row>
    <row r="2651" spans="1:3" x14ac:dyDescent="0.25">
      <c r="A2651" t="s">
        <v>12174</v>
      </c>
      <c r="B2651" t="s">
        <v>9569</v>
      </c>
      <c r="C2651" s="4">
        <f t="shared" si="41"/>
        <v>390</v>
      </c>
    </row>
    <row r="2652" spans="1:3" x14ac:dyDescent="0.25">
      <c r="A2652" t="s">
        <v>12174</v>
      </c>
      <c r="B2652" t="s">
        <v>4270</v>
      </c>
      <c r="C2652" s="4">
        <f t="shared" si="41"/>
        <v>163</v>
      </c>
    </row>
    <row r="2653" spans="1:3" x14ac:dyDescent="0.25">
      <c r="A2653" t="s">
        <v>12174</v>
      </c>
      <c r="B2653" t="s">
        <v>6120</v>
      </c>
      <c r="C2653" s="4">
        <f t="shared" si="41"/>
        <v>195</v>
      </c>
    </row>
    <row r="2654" spans="1:3" x14ac:dyDescent="0.25">
      <c r="A2654" t="s">
        <v>12174</v>
      </c>
      <c r="B2654" t="s">
        <v>4270</v>
      </c>
      <c r="C2654" s="4">
        <f t="shared" si="41"/>
        <v>163</v>
      </c>
    </row>
    <row r="2655" spans="1:3" x14ac:dyDescent="0.25">
      <c r="A2655" t="s">
        <v>12174</v>
      </c>
      <c r="B2655" t="s">
        <v>9583</v>
      </c>
      <c r="C2655" s="4">
        <f t="shared" si="41"/>
        <v>136</v>
      </c>
    </row>
    <row r="2656" spans="1:3" x14ac:dyDescent="0.25">
      <c r="A2656" t="s">
        <v>12174</v>
      </c>
      <c r="B2656" t="s">
        <v>9586</v>
      </c>
      <c r="C2656" s="4">
        <f t="shared" si="41"/>
        <v>105</v>
      </c>
    </row>
    <row r="2657" spans="1:3" x14ac:dyDescent="0.25">
      <c r="A2657" t="s">
        <v>12174</v>
      </c>
      <c r="B2657" t="s">
        <v>5596</v>
      </c>
      <c r="C2657" s="4">
        <f t="shared" si="41"/>
        <v>318</v>
      </c>
    </row>
    <row r="2658" spans="1:3" x14ac:dyDescent="0.25">
      <c r="A2658" t="s">
        <v>12174</v>
      </c>
      <c r="B2658" t="s">
        <v>2991</v>
      </c>
      <c r="C2658" s="4">
        <f t="shared" si="41"/>
        <v>346</v>
      </c>
    </row>
    <row r="2659" spans="1:3" x14ac:dyDescent="0.25">
      <c r="A2659" t="s">
        <v>12174</v>
      </c>
      <c r="B2659" t="s">
        <v>9596</v>
      </c>
      <c r="C2659" s="4">
        <f t="shared" si="41"/>
        <v>342</v>
      </c>
    </row>
    <row r="2660" spans="1:3" x14ac:dyDescent="0.25">
      <c r="A2660" t="s">
        <v>12174</v>
      </c>
      <c r="B2660" t="s">
        <v>9598</v>
      </c>
      <c r="C2660" s="4">
        <f t="shared" si="41"/>
        <v>395</v>
      </c>
    </row>
    <row r="2661" spans="1:3" x14ac:dyDescent="0.25">
      <c r="A2661" t="s">
        <v>12174</v>
      </c>
      <c r="B2661" t="s">
        <v>141</v>
      </c>
      <c r="C2661" s="4">
        <f t="shared" si="41"/>
        <v>190</v>
      </c>
    </row>
    <row r="2662" spans="1:3" x14ac:dyDescent="0.25">
      <c r="A2662" t="s">
        <v>12174</v>
      </c>
      <c r="B2662" t="s">
        <v>5021</v>
      </c>
      <c r="C2662" s="4">
        <f t="shared" si="41"/>
        <v>357</v>
      </c>
    </row>
    <row r="2663" spans="1:3" x14ac:dyDescent="0.25">
      <c r="A2663" t="s">
        <v>12174</v>
      </c>
      <c r="B2663" t="s">
        <v>276</v>
      </c>
      <c r="C2663" s="4">
        <f t="shared" si="41"/>
        <v>285</v>
      </c>
    </row>
    <row r="2664" spans="1:3" x14ac:dyDescent="0.25">
      <c r="A2664" t="s">
        <v>12174</v>
      </c>
      <c r="B2664" t="s">
        <v>300</v>
      </c>
      <c r="C2664" s="4">
        <f t="shared" si="41"/>
        <v>76</v>
      </c>
    </row>
    <row r="2665" spans="1:3" x14ac:dyDescent="0.25">
      <c r="A2665" t="s">
        <v>12174</v>
      </c>
      <c r="B2665" t="s">
        <v>349</v>
      </c>
      <c r="C2665" s="4">
        <f t="shared" si="41"/>
        <v>187</v>
      </c>
    </row>
    <row r="2666" spans="1:3" x14ac:dyDescent="0.25">
      <c r="A2666" t="s">
        <v>12174</v>
      </c>
      <c r="B2666" t="s">
        <v>508</v>
      </c>
      <c r="C2666" s="4">
        <f t="shared" si="41"/>
        <v>245</v>
      </c>
    </row>
    <row r="2667" spans="1:3" x14ac:dyDescent="0.25">
      <c r="A2667" t="s">
        <v>12174</v>
      </c>
      <c r="B2667" t="s">
        <v>448</v>
      </c>
      <c r="C2667" s="4">
        <f t="shared" si="41"/>
        <v>248</v>
      </c>
    </row>
    <row r="2668" spans="1:3" x14ac:dyDescent="0.25">
      <c r="A2668" t="s">
        <v>12174</v>
      </c>
      <c r="B2668" t="s">
        <v>7043</v>
      </c>
      <c r="C2668" s="4">
        <f t="shared" si="41"/>
        <v>128</v>
      </c>
    </row>
    <row r="2669" spans="1:3" x14ac:dyDescent="0.25">
      <c r="A2669" t="s">
        <v>12174</v>
      </c>
      <c r="B2669" t="s">
        <v>276</v>
      </c>
      <c r="C2669" s="4">
        <f t="shared" si="41"/>
        <v>285</v>
      </c>
    </row>
    <row r="2670" spans="1:3" x14ac:dyDescent="0.25">
      <c r="A2670" t="s">
        <v>12174</v>
      </c>
      <c r="B2670" t="s">
        <v>9631</v>
      </c>
      <c r="C2670" s="4">
        <f t="shared" si="41"/>
        <v>129</v>
      </c>
    </row>
    <row r="2671" spans="1:3" x14ac:dyDescent="0.25">
      <c r="A2671" t="s">
        <v>12174</v>
      </c>
      <c r="B2671" t="s">
        <v>609</v>
      </c>
      <c r="C2671" s="4">
        <f t="shared" si="41"/>
        <v>96</v>
      </c>
    </row>
    <row r="2672" spans="1:3" x14ac:dyDescent="0.25">
      <c r="A2672" t="s">
        <v>12174</v>
      </c>
      <c r="B2672" t="s">
        <v>3325</v>
      </c>
      <c r="C2672" s="4">
        <f t="shared" si="41"/>
        <v>272</v>
      </c>
    </row>
    <row r="2673" spans="1:3" x14ac:dyDescent="0.25">
      <c r="A2673" t="s">
        <v>12174</v>
      </c>
      <c r="B2673" t="s">
        <v>163</v>
      </c>
      <c r="C2673" s="4">
        <f t="shared" si="41"/>
        <v>37</v>
      </c>
    </row>
    <row r="2674" spans="1:3" x14ac:dyDescent="0.25">
      <c r="A2674" t="s">
        <v>12174</v>
      </c>
      <c r="B2674" t="s">
        <v>9642</v>
      </c>
      <c r="C2674" s="4">
        <f t="shared" si="41"/>
        <v>398</v>
      </c>
    </row>
    <row r="2675" spans="1:3" x14ac:dyDescent="0.25">
      <c r="A2675" t="s">
        <v>12174</v>
      </c>
      <c r="B2675" t="s">
        <v>9648</v>
      </c>
      <c r="C2675" s="4">
        <f t="shared" si="41"/>
        <v>178</v>
      </c>
    </row>
    <row r="2676" spans="1:3" x14ac:dyDescent="0.25">
      <c r="A2676" t="s">
        <v>12174</v>
      </c>
      <c r="B2676" t="s">
        <v>824</v>
      </c>
      <c r="C2676" s="4">
        <f t="shared" si="41"/>
        <v>286</v>
      </c>
    </row>
    <row r="2677" spans="1:3" x14ac:dyDescent="0.25">
      <c r="A2677" t="s">
        <v>12174</v>
      </c>
      <c r="B2677" t="s">
        <v>834</v>
      </c>
      <c r="C2677" s="4">
        <f t="shared" si="41"/>
        <v>305</v>
      </c>
    </row>
    <row r="2678" spans="1:3" x14ac:dyDescent="0.25">
      <c r="A2678" t="s">
        <v>12174</v>
      </c>
      <c r="B2678" t="s">
        <v>663</v>
      </c>
      <c r="C2678" s="4">
        <f t="shared" si="41"/>
        <v>149</v>
      </c>
    </row>
    <row r="2679" spans="1:3" x14ac:dyDescent="0.25">
      <c r="A2679" t="s">
        <v>12174</v>
      </c>
      <c r="B2679" t="s">
        <v>80</v>
      </c>
      <c r="C2679" s="4">
        <f t="shared" si="41"/>
        <v>206</v>
      </c>
    </row>
    <row r="2680" spans="1:3" x14ac:dyDescent="0.25">
      <c r="A2680" t="s">
        <v>12174</v>
      </c>
      <c r="B2680" t="s">
        <v>731</v>
      </c>
      <c r="C2680" s="4">
        <f t="shared" si="41"/>
        <v>122</v>
      </c>
    </row>
    <row r="2681" spans="1:3" x14ac:dyDescent="0.25">
      <c r="A2681" t="s">
        <v>12174</v>
      </c>
      <c r="B2681" t="s">
        <v>1093</v>
      </c>
      <c r="C2681" s="4">
        <f t="shared" si="41"/>
        <v>68</v>
      </c>
    </row>
    <row r="2682" spans="1:3" x14ac:dyDescent="0.25">
      <c r="A2682" t="s">
        <v>12174</v>
      </c>
      <c r="B2682" t="s">
        <v>3586</v>
      </c>
      <c r="C2682" s="4">
        <f t="shared" si="41"/>
        <v>148</v>
      </c>
    </row>
    <row r="2683" spans="1:3" x14ac:dyDescent="0.25">
      <c r="A2683" t="s">
        <v>12174</v>
      </c>
      <c r="B2683" t="s">
        <v>154</v>
      </c>
      <c r="C2683" s="4">
        <f t="shared" si="41"/>
        <v>117</v>
      </c>
    </row>
    <row r="2684" spans="1:3" x14ac:dyDescent="0.25">
      <c r="A2684" t="s">
        <v>12174</v>
      </c>
      <c r="B2684" t="s">
        <v>317</v>
      </c>
      <c r="C2684" s="4">
        <f t="shared" si="41"/>
        <v>201</v>
      </c>
    </row>
    <row r="2685" spans="1:3" x14ac:dyDescent="0.25">
      <c r="A2685" t="s">
        <v>12174</v>
      </c>
      <c r="B2685" t="s">
        <v>9679</v>
      </c>
      <c r="C2685" s="4">
        <f t="shared" si="41"/>
        <v>327</v>
      </c>
    </row>
    <row r="2686" spans="1:3" x14ac:dyDescent="0.25">
      <c r="A2686" t="s">
        <v>12174</v>
      </c>
      <c r="B2686" t="s">
        <v>9681</v>
      </c>
      <c r="C2686" s="4">
        <f t="shared" si="41"/>
        <v>278</v>
      </c>
    </row>
    <row r="2687" spans="1:3" x14ac:dyDescent="0.25">
      <c r="A2687" t="s">
        <v>12174</v>
      </c>
      <c r="B2687" t="s">
        <v>276</v>
      </c>
      <c r="C2687" s="4">
        <f t="shared" si="41"/>
        <v>285</v>
      </c>
    </row>
    <row r="2688" spans="1:3" x14ac:dyDescent="0.25">
      <c r="A2688" t="s">
        <v>12174</v>
      </c>
      <c r="B2688" t="s">
        <v>749</v>
      </c>
      <c r="C2688" s="4">
        <f t="shared" si="41"/>
        <v>54</v>
      </c>
    </row>
    <row r="2689" spans="1:3" x14ac:dyDescent="0.25">
      <c r="A2689" t="s">
        <v>12174</v>
      </c>
      <c r="B2689" t="s">
        <v>4270</v>
      </c>
      <c r="C2689" s="4">
        <f t="shared" si="41"/>
        <v>163</v>
      </c>
    </row>
    <row r="2690" spans="1:3" x14ac:dyDescent="0.25">
      <c r="A2690" t="s">
        <v>12174</v>
      </c>
      <c r="B2690" t="s">
        <v>1196</v>
      </c>
      <c r="C2690" s="4">
        <f t="shared" si="41"/>
        <v>329</v>
      </c>
    </row>
    <row r="2691" spans="1:3" x14ac:dyDescent="0.25">
      <c r="A2691" t="s">
        <v>12174</v>
      </c>
      <c r="B2691" t="s">
        <v>349</v>
      </c>
      <c r="C2691" s="4">
        <f t="shared" ref="C2691:C2754" si="42">LEN(B2691)</f>
        <v>187</v>
      </c>
    </row>
    <row r="2692" spans="1:3" x14ac:dyDescent="0.25">
      <c r="A2692" t="s">
        <v>12174</v>
      </c>
      <c r="B2692" t="s">
        <v>163</v>
      </c>
      <c r="C2692" s="4">
        <f t="shared" si="42"/>
        <v>37</v>
      </c>
    </row>
    <row r="2693" spans="1:3" x14ac:dyDescent="0.25">
      <c r="A2693" t="s">
        <v>12174</v>
      </c>
      <c r="B2693" t="s">
        <v>1673</v>
      </c>
      <c r="C2693" s="4">
        <f t="shared" si="42"/>
        <v>71</v>
      </c>
    </row>
    <row r="2694" spans="1:3" x14ac:dyDescent="0.25">
      <c r="A2694" t="s">
        <v>12174</v>
      </c>
      <c r="B2694" t="s">
        <v>2214</v>
      </c>
      <c r="C2694" s="4">
        <f t="shared" si="42"/>
        <v>44</v>
      </c>
    </row>
    <row r="2695" spans="1:3" x14ac:dyDescent="0.25">
      <c r="A2695" t="s">
        <v>12174</v>
      </c>
      <c r="B2695" t="s">
        <v>349</v>
      </c>
      <c r="C2695" s="4">
        <f t="shared" si="42"/>
        <v>187</v>
      </c>
    </row>
    <row r="2696" spans="1:3" x14ac:dyDescent="0.25">
      <c r="A2696" t="s">
        <v>12174</v>
      </c>
      <c r="B2696" t="s">
        <v>1821</v>
      </c>
      <c r="C2696" s="4">
        <f t="shared" si="42"/>
        <v>258</v>
      </c>
    </row>
    <row r="2697" spans="1:3" x14ac:dyDescent="0.25">
      <c r="A2697" t="s">
        <v>12174</v>
      </c>
      <c r="B2697" t="s">
        <v>5077</v>
      </c>
      <c r="C2697" s="4">
        <f t="shared" si="42"/>
        <v>180</v>
      </c>
    </row>
    <row r="2698" spans="1:3" x14ac:dyDescent="0.25">
      <c r="A2698" t="s">
        <v>12174</v>
      </c>
      <c r="B2698" t="s">
        <v>9714</v>
      </c>
      <c r="C2698" s="4">
        <f t="shared" si="42"/>
        <v>288</v>
      </c>
    </row>
    <row r="2699" spans="1:3" x14ac:dyDescent="0.25">
      <c r="A2699" t="s">
        <v>12174</v>
      </c>
      <c r="B2699" t="s">
        <v>21</v>
      </c>
      <c r="C2699" s="4">
        <f t="shared" si="42"/>
        <v>266</v>
      </c>
    </row>
    <row r="2700" spans="1:3" x14ac:dyDescent="0.25">
      <c r="A2700" t="s">
        <v>12174</v>
      </c>
      <c r="B2700" t="s">
        <v>9721</v>
      </c>
      <c r="C2700" s="4">
        <f t="shared" si="42"/>
        <v>1923</v>
      </c>
    </row>
    <row r="2701" spans="1:3" x14ac:dyDescent="0.25">
      <c r="A2701" t="s">
        <v>12174</v>
      </c>
      <c r="B2701" t="s">
        <v>637</v>
      </c>
      <c r="C2701" s="4">
        <f t="shared" si="42"/>
        <v>207</v>
      </c>
    </row>
    <row r="2702" spans="1:3" x14ac:dyDescent="0.25">
      <c r="A2702" t="s">
        <v>12174</v>
      </c>
      <c r="B2702" t="s">
        <v>1551</v>
      </c>
      <c r="C2702" s="4">
        <f t="shared" si="42"/>
        <v>145</v>
      </c>
    </row>
    <row r="2703" spans="1:3" x14ac:dyDescent="0.25">
      <c r="A2703" t="s">
        <v>12174</v>
      </c>
      <c r="B2703" t="s">
        <v>3250</v>
      </c>
      <c r="C2703" s="4">
        <f t="shared" si="42"/>
        <v>320</v>
      </c>
    </row>
    <row r="2704" spans="1:3" x14ac:dyDescent="0.25">
      <c r="A2704" t="s">
        <v>12174</v>
      </c>
      <c r="B2704" t="s">
        <v>6155</v>
      </c>
      <c r="C2704" s="4">
        <f t="shared" si="42"/>
        <v>139</v>
      </c>
    </row>
    <row r="2705" spans="1:3" x14ac:dyDescent="0.25">
      <c r="A2705" t="s">
        <v>12174</v>
      </c>
      <c r="B2705" t="s">
        <v>2426</v>
      </c>
      <c r="C2705" s="4">
        <f t="shared" si="42"/>
        <v>144</v>
      </c>
    </row>
    <row r="2706" spans="1:3" x14ac:dyDescent="0.25">
      <c r="A2706" t="s">
        <v>12174</v>
      </c>
      <c r="B2706" t="s">
        <v>80</v>
      </c>
      <c r="C2706" s="4">
        <f t="shared" si="42"/>
        <v>206</v>
      </c>
    </row>
    <row r="2707" spans="1:3" x14ac:dyDescent="0.25">
      <c r="A2707" t="s">
        <v>12174</v>
      </c>
      <c r="B2707" t="s">
        <v>163</v>
      </c>
      <c r="C2707" s="4">
        <f t="shared" si="42"/>
        <v>37</v>
      </c>
    </row>
    <row r="2708" spans="1:3" x14ac:dyDescent="0.25">
      <c r="A2708" t="s">
        <v>12174</v>
      </c>
      <c r="B2708" t="s">
        <v>9744</v>
      </c>
      <c r="C2708" s="4">
        <f t="shared" si="42"/>
        <v>215</v>
      </c>
    </row>
    <row r="2709" spans="1:3" x14ac:dyDescent="0.25">
      <c r="A2709" t="s">
        <v>12174</v>
      </c>
      <c r="B2709" t="s">
        <v>749</v>
      </c>
      <c r="C2709" s="4">
        <f t="shared" si="42"/>
        <v>54</v>
      </c>
    </row>
    <row r="2710" spans="1:3" x14ac:dyDescent="0.25">
      <c r="A2710" t="s">
        <v>12174</v>
      </c>
      <c r="B2710" t="s">
        <v>276</v>
      </c>
      <c r="C2710" s="4">
        <f t="shared" si="42"/>
        <v>285</v>
      </c>
    </row>
    <row r="2711" spans="1:3" x14ac:dyDescent="0.25">
      <c r="A2711" t="s">
        <v>12174</v>
      </c>
      <c r="B2711" t="s">
        <v>4907</v>
      </c>
      <c r="C2711" s="4">
        <f t="shared" si="42"/>
        <v>267</v>
      </c>
    </row>
    <row r="2712" spans="1:3" x14ac:dyDescent="0.25">
      <c r="A2712" t="s">
        <v>12174</v>
      </c>
      <c r="B2712" t="s">
        <v>9751</v>
      </c>
      <c r="C2712" s="4">
        <f t="shared" si="42"/>
        <v>320</v>
      </c>
    </row>
    <row r="2713" spans="1:3" x14ac:dyDescent="0.25">
      <c r="A2713" t="s">
        <v>12174</v>
      </c>
      <c r="B2713" t="s">
        <v>4856</v>
      </c>
      <c r="C2713" s="4">
        <f t="shared" si="42"/>
        <v>119</v>
      </c>
    </row>
    <row r="2714" spans="1:3" x14ac:dyDescent="0.25">
      <c r="A2714" t="s">
        <v>12174</v>
      </c>
      <c r="B2714" t="s">
        <v>574</v>
      </c>
      <c r="C2714" s="4">
        <f t="shared" si="42"/>
        <v>228</v>
      </c>
    </row>
    <row r="2715" spans="1:3" x14ac:dyDescent="0.25">
      <c r="A2715" t="s">
        <v>12174</v>
      </c>
      <c r="B2715" t="s">
        <v>276</v>
      </c>
      <c r="C2715" s="4">
        <f t="shared" si="42"/>
        <v>285</v>
      </c>
    </row>
    <row r="2716" spans="1:3" x14ac:dyDescent="0.25">
      <c r="A2716" t="s">
        <v>12174</v>
      </c>
      <c r="B2716" t="s">
        <v>663</v>
      </c>
      <c r="C2716" s="4">
        <f t="shared" si="42"/>
        <v>149</v>
      </c>
    </row>
    <row r="2717" spans="1:3" x14ac:dyDescent="0.25">
      <c r="A2717" t="s">
        <v>12174</v>
      </c>
      <c r="B2717" t="s">
        <v>9768</v>
      </c>
      <c r="C2717" s="4">
        <f t="shared" si="42"/>
        <v>206</v>
      </c>
    </row>
    <row r="2718" spans="1:3" x14ac:dyDescent="0.25">
      <c r="A2718" t="s">
        <v>12174</v>
      </c>
      <c r="B2718" t="s">
        <v>2214</v>
      </c>
      <c r="C2718" s="4">
        <f t="shared" si="42"/>
        <v>44</v>
      </c>
    </row>
    <row r="2719" spans="1:3" x14ac:dyDescent="0.25">
      <c r="A2719" t="s">
        <v>12174</v>
      </c>
      <c r="B2719" t="s">
        <v>9774</v>
      </c>
      <c r="C2719" s="4">
        <f t="shared" si="42"/>
        <v>660</v>
      </c>
    </row>
    <row r="2720" spans="1:3" x14ac:dyDescent="0.25">
      <c r="A2720" t="s">
        <v>12174</v>
      </c>
      <c r="B2720" t="s">
        <v>5411</v>
      </c>
      <c r="C2720" s="4">
        <f t="shared" si="42"/>
        <v>46</v>
      </c>
    </row>
    <row r="2721" spans="1:3" x14ac:dyDescent="0.25">
      <c r="A2721" t="s">
        <v>12174</v>
      </c>
      <c r="B2721" t="s">
        <v>6101</v>
      </c>
      <c r="C2721" s="4">
        <f t="shared" si="42"/>
        <v>61</v>
      </c>
    </row>
    <row r="2722" spans="1:3" x14ac:dyDescent="0.25">
      <c r="A2722" t="s">
        <v>12174</v>
      </c>
      <c r="B2722" t="s">
        <v>9784</v>
      </c>
      <c r="C2722" s="4">
        <f t="shared" si="42"/>
        <v>280</v>
      </c>
    </row>
    <row r="2723" spans="1:3" x14ac:dyDescent="0.25">
      <c r="A2723" t="s">
        <v>12174</v>
      </c>
      <c r="B2723" t="s">
        <v>3383</v>
      </c>
      <c r="C2723" s="4">
        <f t="shared" si="42"/>
        <v>297</v>
      </c>
    </row>
    <row r="2724" spans="1:3" x14ac:dyDescent="0.25">
      <c r="A2724" t="s">
        <v>12174</v>
      </c>
      <c r="B2724" t="s">
        <v>349</v>
      </c>
      <c r="C2724" s="4">
        <f t="shared" si="42"/>
        <v>187</v>
      </c>
    </row>
    <row r="2725" spans="1:3" x14ac:dyDescent="0.25">
      <c r="A2725" t="s">
        <v>12174</v>
      </c>
      <c r="B2725" t="s">
        <v>9790</v>
      </c>
      <c r="C2725" s="4">
        <f t="shared" si="42"/>
        <v>295</v>
      </c>
    </row>
    <row r="2726" spans="1:3" x14ac:dyDescent="0.25">
      <c r="A2726" t="s">
        <v>12174</v>
      </c>
      <c r="B2726" t="s">
        <v>648</v>
      </c>
      <c r="C2726" s="4">
        <f t="shared" si="42"/>
        <v>331</v>
      </c>
    </row>
    <row r="2727" spans="1:3" x14ac:dyDescent="0.25">
      <c r="A2727" t="s">
        <v>12174</v>
      </c>
      <c r="B2727" t="s">
        <v>9796</v>
      </c>
      <c r="C2727" s="4">
        <f t="shared" si="42"/>
        <v>135</v>
      </c>
    </row>
    <row r="2728" spans="1:3" x14ac:dyDescent="0.25">
      <c r="A2728" t="s">
        <v>12174</v>
      </c>
      <c r="B2728" t="s">
        <v>349</v>
      </c>
      <c r="C2728" s="4">
        <f t="shared" si="42"/>
        <v>187</v>
      </c>
    </row>
    <row r="2729" spans="1:3" x14ac:dyDescent="0.25">
      <c r="A2729" t="s">
        <v>12174</v>
      </c>
      <c r="B2729" t="s">
        <v>848</v>
      </c>
      <c r="C2729" s="4">
        <f t="shared" si="42"/>
        <v>179</v>
      </c>
    </row>
    <row r="2730" spans="1:3" x14ac:dyDescent="0.25">
      <c r="A2730" t="s">
        <v>12174</v>
      </c>
      <c r="B2730" t="s">
        <v>9804</v>
      </c>
      <c r="C2730" s="4">
        <f t="shared" si="42"/>
        <v>138</v>
      </c>
    </row>
    <row r="2731" spans="1:3" x14ac:dyDescent="0.25">
      <c r="A2731" t="s">
        <v>12174</v>
      </c>
      <c r="B2731" t="s">
        <v>6714</v>
      </c>
      <c r="C2731" s="4">
        <f t="shared" si="42"/>
        <v>49</v>
      </c>
    </row>
    <row r="2732" spans="1:3" x14ac:dyDescent="0.25">
      <c r="A2732" t="s">
        <v>12174</v>
      </c>
      <c r="B2732" t="s">
        <v>9811</v>
      </c>
      <c r="C2732" s="4">
        <f t="shared" si="42"/>
        <v>308</v>
      </c>
    </row>
    <row r="2733" spans="1:3" x14ac:dyDescent="0.25">
      <c r="A2733" t="s">
        <v>12174</v>
      </c>
      <c r="B2733" t="s">
        <v>448</v>
      </c>
      <c r="C2733" s="4">
        <f t="shared" si="42"/>
        <v>248</v>
      </c>
    </row>
    <row r="2734" spans="1:3" x14ac:dyDescent="0.25">
      <c r="A2734" t="s">
        <v>12174</v>
      </c>
      <c r="B2734" t="s">
        <v>5077</v>
      </c>
      <c r="C2734" s="4">
        <f t="shared" si="42"/>
        <v>180</v>
      </c>
    </row>
    <row r="2735" spans="1:3" x14ac:dyDescent="0.25">
      <c r="A2735" t="s">
        <v>12174</v>
      </c>
      <c r="B2735" t="s">
        <v>4688</v>
      </c>
      <c r="C2735" s="4">
        <f t="shared" si="42"/>
        <v>275</v>
      </c>
    </row>
    <row r="2736" spans="1:3" x14ac:dyDescent="0.25">
      <c r="A2736" t="s">
        <v>12174</v>
      </c>
      <c r="B2736" t="s">
        <v>163</v>
      </c>
      <c r="C2736" s="4">
        <f t="shared" si="42"/>
        <v>37</v>
      </c>
    </row>
    <row r="2737" spans="1:3" x14ac:dyDescent="0.25">
      <c r="A2737" t="s">
        <v>12174</v>
      </c>
      <c r="B2737" t="s">
        <v>6238</v>
      </c>
      <c r="C2737" s="4">
        <f t="shared" si="42"/>
        <v>154</v>
      </c>
    </row>
    <row r="2738" spans="1:3" x14ac:dyDescent="0.25">
      <c r="A2738" t="s">
        <v>12174</v>
      </c>
      <c r="B2738" t="s">
        <v>141</v>
      </c>
      <c r="C2738" s="4">
        <f t="shared" si="42"/>
        <v>190</v>
      </c>
    </row>
    <row r="2739" spans="1:3" x14ac:dyDescent="0.25">
      <c r="A2739" t="s">
        <v>12174</v>
      </c>
      <c r="B2739" t="s">
        <v>1276</v>
      </c>
      <c r="C2739" s="4">
        <f t="shared" si="42"/>
        <v>238</v>
      </c>
    </row>
    <row r="2740" spans="1:3" x14ac:dyDescent="0.25">
      <c r="A2740" t="s">
        <v>12174</v>
      </c>
      <c r="B2740" t="s">
        <v>141</v>
      </c>
      <c r="C2740" s="4">
        <f t="shared" si="42"/>
        <v>190</v>
      </c>
    </row>
    <row r="2741" spans="1:3" x14ac:dyDescent="0.25">
      <c r="A2741" t="s">
        <v>12174</v>
      </c>
      <c r="B2741" t="s">
        <v>21</v>
      </c>
      <c r="C2741" s="4">
        <f t="shared" si="42"/>
        <v>266</v>
      </c>
    </row>
    <row r="2742" spans="1:3" x14ac:dyDescent="0.25">
      <c r="A2742" t="s">
        <v>12174</v>
      </c>
      <c r="B2742" t="s">
        <v>1130</v>
      </c>
      <c r="C2742" s="4">
        <f t="shared" si="42"/>
        <v>63</v>
      </c>
    </row>
    <row r="2743" spans="1:3" x14ac:dyDescent="0.25">
      <c r="A2743" t="s">
        <v>12174</v>
      </c>
      <c r="B2743" t="s">
        <v>9848</v>
      </c>
      <c r="C2743" s="4">
        <f t="shared" si="42"/>
        <v>540</v>
      </c>
    </row>
    <row r="2744" spans="1:3" x14ac:dyDescent="0.25">
      <c r="A2744" t="s">
        <v>12174</v>
      </c>
      <c r="B2744" t="s">
        <v>137</v>
      </c>
      <c r="C2744" s="4">
        <f t="shared" si="42"/>
        <v>166</v>
      </c>
    </row>
    <row r="2745" spans="1:3" x14ac:dyDescent="0.25">
      <c r="A2745" t="s">
        <v>12174</v>
      </c>
      <c r="B2745" t="s">
        <v>80</v>
      </c>
      <c r="C2745" s="4">
        <f t="shared" si="42"/>
        <v>206</v>
      </c>
    </row>
    <row r="2746" spans="1:3" x14ac:dyDescent="0.25">
      <c r="A2746" t="s">
        <v>12174</v>
      </c>
      <c r="B2746" t="s">
        <v>21</v>
      </c>
      <c r="C2746" s="4">
        <f t="shared" si="42"/>
        <v>266</v>
      </c>
    </row>
    <row r="2747" spans="1:3" x14ac:dyDescent="0.25">
      <c r="A2747" t="s">
        <v>12174</v>
      </c>
      <c r="B2747" t="s">
        <v>154</v>
      </c>
      <c r="C2747" s="4">
        <f t="shared" si="42"/>
        <v>117</v>
      </c>
    </row>
    <row r="2748" spans="1:3" x14ac:dyDescent="0.25">
      <c r="A2748" t="s">
        <v>12174</v>
      </c>
      <c r="B2748" t="s">
        <v>11</v>
      </c>
      <c r="C2748" s="4">
        <f t="shared" si="42"/>
        <v>25</v>
      </c>
    </row>
    <row r="2749" spans="1:3" x14ac:dyDescent="0.25">
      <c r="A2749" t="s">
        <v>12174</v>
      </c>
      <c r="B2749" t="s">
        <v>834</v>
      </c>
      <c r="C2749" s="4">
        <f t="shared" si="42"/>
        <v>305</v>
      </c>
    </row>
    <row r="2750" spans="1:3" x14ac:dyDescent="0.25">
      <c r="A2750" t="s">
        <v>12174</v>
      </c>
      <c r="B2750" t="s">
        <v>193</v>
      </c>
      <c r="C2750" s="4">
        <f t="shared" si="42"/>
        <v>168</v>
      </c>
    </row>
    <row r="2751" spans="1:3" x14ac:dyDescent="0.25">
      <c r="A2751" t="s">
        <v>12174</v>
      </c>
      <c r="B2751" t="s">
        <v>163</v>
      </c>
      <c r="C2751" s="4">
        <f t="shared" si="42"/>
        <v>37</v>
      </c>
    </row>
    <row r="2752" spans="1:3" x14ac:dyDescent="0.25">
      <c r="A2752" t="s">
        <v>12174</v>
      </c>
      <c r="B2752" t="s">
        <v>3954</v>
      </c>
      <c r="C2752" s="4">
        <f t="shared" si="42"/>
        <v>71</v>
      </c>
    </row>
    <row r="2753" spans="1:3" x14ac:dyDescent="0.25">
      <c r="A2753" t="s">
        <v>12174</v>
      </c>
      <c r="B2753" t="s">
        <v>9876</v>
      </c>
      <c r="C2753" s="4">
        <f t="shared" si="42"/>
        <v>238</v>
      </c>
    </row>
    <row r="2754" spans="1:3" x14ac:dyDescent="0.25">
      <c r="A2754" t="s">
        <v>12174</v>
      </c>
      <c r="B2754" t="s">
        <v>9879</v>
      </c>
      <c r="C2754" s="4">
        <f t="shared" si="42"/>
        <v>239</v>
      </c>
    </row>
    <row r="2755" spans="1:3" x14ac:dyDescent="0.25">
      <c r="A2755" t="s">
        <v>12174</v>
      </c>
      <c r="B2755" t="s">
        <v>9882</v>
      </c>
      <c r="C2755" s="4">
        <f t="shared" ref="C2755:C2818" si="43">LEN(B2755)</f>
        <v>348</v>
      </c>
    </row>
    <row r="2756" spans="1:3" x14ac:dyDescent="0.25">
      <c r="A2756" t="s">
        <v>12174</v>
      </c>
      <c r="B2756" t="s">
        <v>9885</v>
      </c>
      <c r="C2756" s="4">
        <f t="shared" si="43"/>
        <v>375</v>
      </c>
    </row>
    <row r="2757" spans="1:3" x14ac:dyDescent="0.25">
      <c r="A2757" t="s">
        <v>12174</v>
      </c>
      <c r="B2757" t="s">
        <v>834</v>
      </c>
      <c r="C2757" s="4">
        <f t="shared" si="43"/>
        <v>305</v>
      </c>
    </row>
    <row r="2758" spans="1:3" x14ac:dyDescent="0.25">
      <c r="A2758" t="s">
        <v>12174</v>
      </c>
      <c r="B2758" t="s">
        <v>9891</v>
      </c>
      <c r="C2758" s="4">
        <f t="shared" si="43"/>
        <v>493</v>
      </c>
    </row>
    <row r="2759" spans="1:3" x14ac:dyDescent="0.25">
      <c r="A2759" t="s">
        <v>12174</v>
      </c>
      <c r="B2759" t="s">
        <v>448</v>
      </c>
      <c r="C2759" s="4">
        <f t="shared" si="43"/>
        <v>248</v>
      </c>
    </row>
    <row r="2760" spans="1:3" x14ac:dyDescent="0.25">
      <c r="A2760" t="s">
        <v>12174</v>
      </c>
      <c r="B2760" t="s">
        <v>349</v>
      </c>
      <c r="C2760" s="4">
        <f t="shared" si="43"/>
        <v>187</v>
      </c>
    </row>
    <row r="2761" spans="1:3" x14ac:dyDescent="0.25">
      <c r="A2761" t="s">
        <v>12174</v>
      </c>
      <c r="B2761" t="s">
        <v>2214</v>
      </c>
      <c r="C2761" s="4">
        <f t="shared" si="43"/>
        <v>44</v>
      </c>
    </row>
    <row r="2762" spans="1:3" x14ac:dyDescent="0.25">
      <c r="A2762" t="s">
        <v>12174</v>
      </c>
      <c r="B2762" t="s">
        <v>285</v>
      </c>
      <c r="C2762" s="4">
        <f t="shared" si="43"/>
        <v>226</v>
      </c>
    </row>
    <row r="2763" spans="1:3" x14ac:dyDescent="0.25">
      <c r="A2763" t="s">
        <v>12174</v>
      </c>
      <c r="B2763" t="s">
        <v>532</v>
      </c>
      <c r="C2763" s="4">
        <f t="shared" si="43"/>
        <v>18</v>
      </c>
    </row>
    <row r="2764" spans="1:3" x14ac:dyDescent="0.25">
      <c r="A2764" t="s">
        <v>12174</v>
      </c>
      <c r="B2764" t="s">
        <v>663</v>
      </c>
      <c r="C2764" s="4">
        <f t="shared" si="43"/>
        <v>149</v>
      </c>
    </row>
    <row r="2765" spans="1:3" x14ac:dyDescent="0.25">
      <c r="A2765" t="s">
        <v>12174</v>
      </c>
      <c r="B2765" t="s">
        <v>141</v>
      </c>
      <c r="C2765" s="4">
        <f t="shared" si="43"/>
        <v>190</v>
      </c>
    </row>
    <row r="2766" spans="1:3" x14ac:dyDescent="0.25">
      <c r="A2766" t="s">
        <v>12174</v>
      </c>
      <c r="B2766" t="s">
        <v>281</v>
      </c>
      <c r="C2766" s="4">
        <f t="shared" si="43"/>
        <v>31</v>
      </c>
    </row>
    <row r="2767" spans="1:3" x14ac:dyDescent="0.25">
      <c r="A2767" t="s">
        <v>12174</v>
      </c>
      <c r="B2767" t="s">
        <v>354</v>
      </c>
      <c r="C2767" s="4">
        <f t="shared" si="43"/>
        <v>65</v>
      </c>
    </row>
    <row r="2768" spans="1:3" x14ac:dyDescent="0.25">
      <c r="A2768" t="s">
        <v>12174</v>
      </c>
      <c r="B2768" t="s">
        <v>163</v>
      </c>
      <c r="C2768" s="4">
        <f t="shared" si="43"/>
        <v>37</v>
      </c>
    </row>
    <row r="2769" spans="1:3" x14ac:dyDescent="0.25">
      <c r="A2769" t="s">
        <v>12174</v>
      </c>
      <c r="B2769" t="s">
        <v>9915</v>
      </c>
      <c r="C2769" s="4">
        <f t="shared" si="43"/>
        <v>581</v>
      </c>
    </row>
    <row r="2770" spans="1:3" x14ac:dyDescent="0.25">
      <c r="A2770" t="s">
        <v>12174</v>
      </c>
      <c r="B2770" t="s">
        <v>973</v>
      </c>
      <c r="C2770" s="4">
        <f t="shared" si="43"/>
        <v>207</v>
      </c>
    </row>
    <row r="2771" spans="1:3" x14ac:dyDescent="0.25">
      <c r="A2771" t="s">
        <v>12174</v>
      </c>
      <c r="B2771" t="s">
        <v>9919</v>
      </c>
      <c r="C2771" s="4">
        <f t="shared" si="43"/>
        <v>237</v>
      </c>
    </row>
    <row r="2772" spans="1:3" x14ac:dyDescent="0.25">
      <c r="A2772" t="s">
        <v>12174</v>
      </c>
      <c r="B2772" t="s">
        <v>2214</v>
      </c>
      <c r="C2772" s="4">
        <f t="shared" si="43"/>
        <v>44</v>
      </c>
    </row>
    <row r="2773" spans="1:3" x14ac:dyDescent="0.25">
      <c r="A2773" t="s">
        <v>12174</v>
      </c>
      <c r="B2773" t="s">
        <v>9924</v>
      </c>
      <c r="C2773" s="4">
        <f t="shared" si="43"/>
        <v>629</v>
      </c>
    </row>
    <row r="2774" spans="1:3" x14ac:dyDescent="0.25">
      <c r="A2774" t="s">
        <v>12174</v>
      </c>
      <c r="B2774" t="s">
        <v>5805</v>
      </c>
      <c r="C2774" s="4">
        <f t="shared" si="43"/>
        <v>188</v>
      </c>
    </row>
    <row r="2775" spans="1:3" x14ac:dyDescent="0.25">
      <c r="A2775" t="s">
        <v>12174</v>
      </c>
      <c r="B2775" t="s">
        <v>9930</v>
      </c>
      <c r="C2775" s="4">
        <f t="shared" si="43"/>
        <v>481</v>
      </c>
    </row>
    <row r="2776" spans="1:3" x14ac:dyDescent="0.25">
      <c r="A2776" t="s">
        <v>12174</v>
      </c>
      <c r="B2776" t="s">
        <v>5637</v>
      </c>
      <c r="C2776" s="4">
        <f t="shared" si="43"/>
        <v>242</v>
      </c>
    </row>
    <row r="2777" spans="1:3" x14ac:dyDescent="0.25">
      <c r="A2777" t="s">
        <v>12174</v>
      </c>
      <c r="B2777" t="s">
        <v>9936</v>
      </c>
      <c r="C2777" s="4">
        <f t="shared" si="43"/>
        <v>302</v>
      </c>
    </row>
    <row r="2778" spans="1:3" x14ac:dyDescent="0.25">
      <c r="A2778" t="s">
        <v>12174</v>
      </c>
      <c r="B2778" t="s">
        <v>190</v>
      </c>
      <c r="C2778" s="4">
        <f t="shared" si="43"/>
        <v>84</v>
      </c>
    </row>
    <row r="2779" spans="1:3" x14ac:dyDescent="0.25">
      <c r="A2779" t="s">
        <v>12174</v>
      </c>
      <c r="B2779" t="s">
        <v>1130</v>
      </c>
      <c r="C2779" s="4">
        <f t="shared" si="43"/>
        <v>63</v>
      </c>
    </row>
    <row r="2780" spans="1:3" x14ac:dyDescent="0.25">
      <c r="A2780" t="s">
        <v>12174</v>
      </c>
      <c r="B2780" t="s">
        <v>1366</v>
      </c>
      <c r="C2780" s="4">
        <f t="shared" si="43"/>
        <v>218</v>
      </c>
    </row>
    <row r="2781" spans="1:3" x14ac:dyDescent="0.25">
      <c r="A2781" t="s">
        <v>12174</v>
      </c>
      <c r="B2781" t="s">
        <v>927</v>
      </c>
      <c r="C2781" s="4">
        <f t="shared" si="43"/>
        <v>90</v>
      </c>
    </row>
    <row r="2782" spans="1:3" x14ac:dyDescent="0.25">
      <c r="A2782" t="s">
        <v>12174</v>
      </c>
      <c r="B2782" t="s">
        <v>163</v>
      </c>
      <c r="C2782" s="4">
        <f t="shared" si="43"/>
        <v>37</v>
      </c>
    </row>
    <row r="2783" spans="1:3" x14ac:dyDescent="0.25">
      <c r="A2783" t="s">
        <v>12174</v>
      </c>
      <c r="B2783" t="s">
        <v>9953</v>
      </c>
      <c r="C2783" s="4">
        <f t="shared" si="43"/>
        <v>363</v>
      </c>
    </row>
    <row r="2784" spans="1:3" x14ac:dyDescent="0.25">
      <c r="A2784" t="s">
        <v>12174</v>
      </c>
      <c r="B2784" t="s">
        <v>9957</v>
      </c>
      <c r="C2784" s="4">
        <f t="shared" si="43"/>
        <v>554</v>
      </c>
    </row>
    <row r="2785" spans="1:3" x14ac:dyDescent="0.25">
      <c r="A2785" t="s">
        <v>12174</v>
      </c>
      <c r="B2785" t="s">
        <v>9960</v>
      </c>
      <c r="C2785" s="4">
        <f t="shared" si="43"/>
        <v>69</v>
      </c>
    </row>
    <row r="2786" spans="1:3" x14ac:dyDescent="0.25">
      <c r="A2786" t="s">
        <v>12174</v>
      </c>
      <c r="B2786" t="s">
        <v>341</v>
      </c>
      <c r="C2786" s="4">
        <f t="shared" si="43"/>
        <v>280</v>
      </c>
    </row>
    <row r="2787" spans="1:3" x14ac:dyDescent="0.25">
      <c r="A2787" t="s">
        <v>12174</v>
      </c>
      <c r="B2787" t="s">
        <v>276</v>
      </c>
      <c r="C2787" s="4">
        <f t="shared" si="43"/>
        <v>285</v>
      </c>
    </row>
    <row r="2788" spans="1:3" x14ac:dyDescent="0.25">
      <c r="A2788" t="s">
        <v>12174</v>
      </c>
      <c r="B2788" t="s">
        <v>94</v>
      </c>
      <c r="C2788" s="4">
        <f t="shared" si="43"/>
        <v>220</v>
      </c>
    </row>
    <row r="2789" spans="1:3" x14ac:dyDescent="0.25">
      <c r="A2789" t="s">
        <v>12174</v>
      </c>
      <c r="B2789" t="s">
        <v>9979</v>
      </c>
      <c r="C2789" s="4">
        <f t="shared" si="43"/>
        <v>291</v>
      </c>
    </row>
    <row r="2790" spans="1:3" x14ac:dyDescent="0.25">
      <c r="A2790" t="s">
        <v>12174</v>
      </c>
      <c r="B2790" t="s">
        <v>349</v>
      </c>
      <c r="C2790" s="4">
        <f t="shared" si="43"/>
        <v>187</v>
      </c>
    </row>
    <row r="2791" spans="1:3" x14ac:dyDescent="0.25">
      <c r="A2791" t="s">
        <v>12174</v>
      </c>
      <c r="B2791" t="s">
        <v>2551</v>
      </c>
      <c r="C2791" s="4">
        <f t="shared" si="43"/>
        <v>179</v>
      </c>
    </row>
    <row r="2792" spans="1:3" x14ac:dyDescent="0.25">
      <c r="A2792" t="s">
        <v>12174</v>
      </c>
      <c r="B2792" t="s">
        <v>9988</v>
      </c>
      <c r="C2792" s="4">
        <f t="shared" si="43"/>
        <v>272</v>
      </c>
    </row>
    <row r="2793" spans="1:3" x14ac:dyDescent="0.25">
      <c r="A2793" t="s">
        <v>12174</v>
      </c>
      <c r="B2793" t="s">
        <v>771</v>
      </c>
      <c r="C2793" s="4">
        <f t="shared" si="43"/>
        <v>111</v>
      </c>
    </row>
    <row r="2794" spans="1:3" x14ac:dyDescent="0.25">
      <c r="A2794" t="s">
        <v>12174</v>
      </c>
      <c r="B2794" t="s">
        <v>367</v>
      </c>
      <c r="C2794" s="4">
        <f t="shared" si="43"/>
        <v>169</v>
      </c>
    </row>
    <row r="2795" spans="1:3" x14ac:dyDescent="0.25">
      <c r="A2795" t="s">
        <v>12174</v>
      </c>
      <c r="B2795" t="s">
        <v>154</v>
      </c>
      <c r="C2795" s="4">
        <f t="shared" si="43"/>
        <v>117</v>
      </c>
    </row>
    <row r="2796" spans="1:3" x14ac:dyDescent="0.25">
      <c r="A2796" t="s">
        <v>12174</v>
      </c>
      <c r="B2796" t="s">
        <v>9879</v>
      </c>
      <c r="C2796" s="4">
        <f t="shared" si="43"/>
        <v>239</v>
      </c>
    </row>
    <row r="2797" spans="1:3" x14ac:dyDescent="0.25">
      <c r="A2797" t="s">
        <v>12174</v>
      </c>
      <c r="B2797" t="s">
        <v>10006</v>
      </c>
      <c r="C2797" s="4">
        <f t="shared" si="43"/>
        <v>303</v>
      </c>
    </row>
    <row r="2798" spans="1:3" x14ac:dyDescent="0.25">
      <c r="A2798" t="s">
        <v>12174</v>
      </c>
      <c r="B2798" t="s">
        <v>1726</v>
      </c>
      <c r="C2798" s="4">
        <f t="shared" si="43"/>
        <v>83</v>
      </c>
    </row>
    <row r="2799" spans="1:3" x14ac:dyDescent="0.25">
      <c r="A2799" t="s">
        <v>12174</v>
      </c>
      <c r="B2799" t="s">
        <v>304</v>
      </c>
      <c r="C2799" s="4">
        <f t="shared" si="43"/>
        <v>289</v>
      </c>
    </row>
    <row r="2800" spans="1:3" x14ac:dyDescent="0.25">
      <c r="A2800" t="s">
        <v>12174</v>
      </c>
      <c r="B2800" t="s">
        <v>2498</v>
      </c>
      <c r="C2800" s="4">
        <f t="shared" si="43"/>
        <v>176</v>
      </c>
    </row>
    <row r="2801" spans="1:3" x14ac:dyDescent="0.25">
      <c r="A2801" t="s">
        <v>12174</v>
      </c>
      <c r="B2801" t="s">
        <v>412</v>
      </c>
      <c r="C2801" s="4">
        <f t="shared" si="43"/>
        <v>199</v>
      </c>
    </row>
    <row r="2802" spans="1:3" x14ac:dyDescent="0.25">
      <c r="A2802" t="s">
        <v>12174</v>
      </c>
      <c r="B2802" t="s">
        <v>154</v>
      </c>
      <c r="C2802" s="4">
        <f t="shared" si="43"/>
        <v>117</v>
      </c>
    </row>
    <row r="2803" spans="1:3" x14ac:dyDescent="0.25">
      <c r="A2803" t="s">
        <v>12174</v>
      </c>
      <c r="B2803" t="s">
        <v>1130</v>
      </c>
      <c r="C2803" s="4">
        <f t="shared" si="43"/>
        <v>63</v>
      </c>
    </row>
    <row r="2804" spans="1:3" x14ac:dyDescent="0.25">
      <c r="A2804" t="s">
        <v>12174</v>
      </c>
      <c r="B2804" t="s">
        <v>11</v>
      </c>
      <c r="C2804" s="4">
        <f t="shared" si="43"/>
        <v>25</v>
      </c>
    </row>
    <row r="2805" spans="1:3" x14ac:dyDescent="0.25">
      <c r="A2805" t="s">
        <v>12174</v>
      </c>
      <c r="B2805" t="s">
        <v>154</v>
      </c>
      <c r="C2805" s="4">
        <f t="shared" si="43"/>
        <v>117</v>
      </c>
    </row>
    <row r="2806" spans="1:3" x14ac:dyDescent="0.25">
      <c r="A2806" t="s">
        <v>12174</v>
      </c>
      <c r="B2806" t="s">
        <v>834</v>
      </c>
      <c r="C2806" s="4">
        <f t="shared" si="43"/>
        <v>305</v>
      </c>
    </row>
    <row r="2807" spans="1:3" x14ac:dyDescent="0.25">
      <c r="A2807" t="s">
        <v>12174</v>
      </c>
      <c r="B2807" t="s">
        <v>1193</v>
      </c>
      <c r="C2807" s="4">
        <f t="shared" si="43"/>
        <v>219</v>
      </c>
    </row>
    <row r="2808" spans="1:3" x14ac:dyDescent="0.25">
      <c r="A2808" t="s">
        <v>12174</v>
      </c>
      <c r="B2808" t="s">
        <v>10038</v>
      </c>
      <c r="C2808" s="4">
        <f t="shared" si="43"/>
        <v>114</v>
      </c>
    </row>
    <row r="2809" spans="1:3" x14ac:dyDescent="0.25">
      <c r="A2809" t="s">
        <v>12174</v>
      </c>
      <c r="B2809" t="s">
        <v>10042</v>
      </c>
      <c r="C2809" s="4">
        <f t="shared" si="43"/>
        <v>250</v>
      </c>
    </row>
    <row r="2810" spans="1:3" x14ac:dyDescent="0.25">
      <c r="A2810" t="s">
        <v>12174</v>
      </c>
      <c r="B2810" t="s">
        <v>663</v>
      </c>
      <c r="C2810" s="4">
        <f t="shared" si="43"/>
        <v>149</v>
      </c>
    </row>
    <row r="2811" spans="1:3" x14ac:dyDescent="0.25">
      <c r="A2811" t="s">
        <v>12174</v>
      </c>
      <c r="B2811" t="s">
        <v>8340</v>
      </c>
      <c r="C2811" s="4">
        <f t="shared" si="43"/>
        <v>24</v>
      </c>
    </row>
    <row r="2812" spans="1:3" x14ac:dyDescent="0.25">
      <c r="A2812" t="s">
        <v>12174</v>
      </c>
      <c r="B2812" t="s">
        <v>10052</v>
      </c>
      <c r="C2812" s="4">
        <f t="shared" si="43"/>
        <v>548</v>
      </c>
    </row>
    <row r="2813" spans="1:3" x14ac:dyDescent="0.25">
      <c r="A2813" t="s">
        <v>12174</v>
      </c>
      <c r="B2813" t="s">
        <v>10059</v>
      </c>
      <c r="C2813" s="4">
        <f t="shared" si="43"/>
        <v>549</v>
      </c>
    </row>
    <row r="2814" spans="1:3" x14ac:dyDescent="0.25">
      <c r="A2814" t="s">
        <v>12174</v>
      </c>
      <c r="B2814" t="s">
        <v>10064</v>
      </c>
      <c r="C2814" s="4">
        <f t="shared" si="43"/>
        <v>332</v>
      </c>
    </row>
    <row r="2815" spans="1:3" x14ac:dyDescent="0.25">
      <c r="A2815" t="s">
        <v>12174</v>
      </c>
      <c r="B2815" t="s">
        <v>3716</v>
      </c>
      <c r="C2815" s="4">
        <f t="shared" si="43"/>
        <v>220</v>
      </c>
    </row>
    <row r="2816" spans="1:3" x14ac:dyDescent="0.25">
      <c r="A2816" t="s">
        <v>12174</v>
      </c>
      <c r="B2816" t="s">
        <v>10072</v>
      </c>
      <c r="C2816" s="4">
        <f t="shared" si="43"/>
        <v>220</v>
      </c>
    </row>
    <row r="2817" spans="1:3" x14ac:dyDescent="0.25">
      <c r="A2817" t="s">
        <v>12174</v>
      </c>
      <c r="B2817" t="s">
        <v>508</v>
      </c>
      <c r="C2817" s="4">
        <f t="shared" si="43"/>
        <v>245</v>
      </c>
    </row>
    <row r="2818" spans="1:3" x14ac:dyDescent="0.25">
      <c r="A2818" t="s">
        <v>12174</v>
      </c>
      <c r="B2818" t="s">
        <v>10083</v>
      </c>
      <c r="C2818" s="4">
        <f t="shared" si="43"/>
        <v>193</v>
      </c>
    </row>
    <row r="2819" spans="1:3" x14ac:dyDescent="0.25">
      <c r="A2819" t="s">
        <v>12174</v>
      </c>
      <c r="B2819" t="s">
        <v>163</v>
      </c>
      <c r="C2819" s="4">
        <f t="shared" ref="C2819:C2882" si="44">LEN(B2819)</f>
        <v>37</v>
      </c>
    </row>
    <row r="2820" spans="1:3" x14ac:dyDescent="0.25">
      <c r="A2820" t="s">
        <v>12174</v>
      </c>
      <c r="B2820" t="s">
        <v>859</v>
      </c>
      <c r="C2820" s="4">
        <f t="shared" si="44"/>
        <v>116</v>
      </c>
    </row>
    <row r="2821" spans="1:3" x14ac:dyDescent="0.25">
      <c r="A2821" t="s">
        <v>12174</v>
      </c>
      <c r="B2821" t="s">
        <v>1093</v>
      </c>
      <c r="C2821" s="4">
        <f t="shared" si="44"/>
        <v>68</v>
      </c>
    </row>
    <row r="2822" spans="1:3" x14ac:dyDescent="0.25">
      <c r="A2822" t="s">
        <v>12174</v>
      </c>
      <c r="B2822" t="s">
        <v>10097</v>
      </c>
      <c r="C2822" s="4">
        <f t="shared" si="44"/>
        <v>1079</v>
      </c>
    </row>
    <row r="2823" spans="1:3" x14ac:dyDescent="0.25">
      <c r="A2823" t="s">
        <v>12174</v>
      </c>
      <c r="B2823" t="s">
        <v>367</v>
      </c>
      <c r="C2823" s="4">
        <f t="shared" si="44"/>
        <v>169</v>
      </c>
    </row>
    <row r="2824" spans="1:3" x14ac:dyDescent="0.25">
      <c r="A2824" t="s">
        <v>12174</v>
      </c>
      <c r="B2824" t="s">
        <v>193</v>
      </c>
      <c r="C2824" s="4">
        <f t="shared" si="44"/>
        <v>168</v>
      </c>
    </row>
    <row r="2825" spans="1:3" x14ac:dyDescent="0.25">
      <c r="A2825" t="s">
        <v>12174</v>
      </c>
      <c r="B2825" t="s">
        <v>4153</v>
      </c>
      <c r="C2825" s="4">
        <f t="shared" si="44"/>
        <v>141</v>
      </c>
    </row>
    <row r="2826" spans="1:3" x14ac:dyDescent="0.25">
      <c r="A2826" t="s">
        <v>12174</v>
      </c>
      <c r="B2826" t="s">
        <v>6471</v>
      </c>
      <c r="C2826" s="4">
        <f t="shared" si="44"/>
        <v>524</v>
      </c>
    </row>
    <row r="2827" spans="1:3" x14ac:dyDescent="0.25">
      <c r="A2827" t="s">
        <v>12174</v>
      </c>
      <c r="B2827" t="s">
        <v>1154</v>
      </c>
      <c r="C2827" s="4">
        <f t="shared" si="44"/>
        <v>35</v>
      </c>
    </row>
    <row r="2828" spans="1:3" x14ac:dyDescent="0.25">
      <c r="A2828" t="s">
        <v>12174</v>
      </c>
      <c r="B2828" t="s">
        <v>10117</v>
      </c>
      <c r="C2828" s="4">
        <f t="shared" si="44"/>
        <v>273</v>
      </c>
    </row>
    <row r="2829" spans="1:3" x14ac:dyDescent="0.25">
      <c r="A2829" t="s">
        <v>12174</v>
      </c>
      <c r="B2829" t="s">
        <v>2112</v>
      </c>
      <c r="C2829" s="4">
        <f t="shared" si="44"/>
        <v>275</v>
      </c>
    </row>
    <row r="2830" spans="1:3" x14ac:dyDescent="0.25">
      <c r="A2830" t="s">
        <v>12174</v>
      </c>
      <c r="B2830" t="s">
        <v>2415</v>
      </c>
      <c r="C2830" s="4">
        <f t="shared" si="44"/>
        <v>109</v>
      </c>
    </row>
    <row r="2831" spans="1:3" x14ac:dyDescent="0.25">
      <c r="A2831" t="s">
        <v>12174</v>
      </c>
      <c r="B2831" t="s">
        <v>354</v>
      </c>
      <c r="C2831" s="4">
        <f t="shared" si="44"/>
        <v>65</v>
      </c>
    </row>
    <row r="2832" spans="1:3" x14ac:dyDescent="0.25">
      <c r="A2832" t="s">
        <v>12174</v>
      </c>
      <c r="B2832" t="s">
        <v>574</v>
      </c>
      <c r="C2832" s="4">
        <f t="shared" si="44"/>
        <v>228</v>
      </c>
    </row>
    <row r="2833" spans="1:3" x14ac:dyDescent="0.25">
      <c r="A2833" t="s">
        <v>12174</v>
      </c>
      <c r="B2833" t="s">
        <v>10141</v>
      </c>
      <c r="C2833" s="4">
        <f t="shared" si="44"/>
        <v>204</v>
      </c>
    </row>
    <row r="2834" spans="1:3" x14ac:dyDescent="0.25">
      <c r="A2834" t="s">
        <v>12174</v>
      </c>
      <c r="B2834" t="s">
        <v>10144</v>
      </c>
      <c r="C2834" s="4">
        <f t="shared" si="44"/>
        <v>415</v>
      </c>
    </row>
    <row r="2835" spans="1:3" x14ac:dyDescent="0.25">
      <c r="A2835" t="s">
        <v>12174</v>
      </c>
      <c r="B2835" t="s">
        <v>4270</v>
      </c>
      <c r="C2835" s="4">
        <f t="shared" si="44"/>
        <v>163</v>
      </c>
    </row>
    <row r="2836" spans="1:3" x14ac:dyDescent="0.25">
      <c r="A2836" t="s">
        <v>12174</v>
      </c>
      <c r="B2836" t="s">
        <v>10150</v>
      </c>
      <c r="C2836" s="4">
        <f t="shared" si="44"/>
        <v>403</v>
      </c>
    </row>
    <row r="2837" spans="1:3" x14ac:dyDescent="0.25">
      <c r="A2837" t="s">
        <v>12174</v>
      </c>
      <c r="B2837" t="s">
        <v>10154</v>
      </c>
      <c r="C2837" s="4">
        <f t="shared" si="44"/>
        <v>370</v>
      </c>
    </row>
    <row r="2838" spans="1:3" x14ac:dyDescent="0.25">
      <c r="A2838" t="s">
        <v>12174</v>
      </c>
      <c r="B2838" t="s">
        <v>10157</v>
      </c>
      <c r="C2838" s="4">
        <f t="shared" si="44"/>
        <v>469</v>
      </c>
    </row>
    <row r="2839" spans="1:3" x14ac:dyDescent="0.25">
      <c r="A2839" t="s">
        <v>12174</v>
      </c>
      <c r="B2839" t="s">
        <v>154</v>
      </c>
      <c r="C2839" s="4">
        <f t="shared" si="44"/>
        <v>117</v>
      </c>
    </row>
    <row r="2840" spans="1:3" x14ac:dyDescent="0.25">
      <c r="A2840" t="s">
        <v>12174</v>
      </c>
      <c r="B2840" t="s">
        <v>2415</v>
      </c>
      <c r="C2840" s="4">
        <f t="shared" si="44"/>
        <v>109</v>
      </c>
    </row>
    <row r="2841" spans="1:3" x14ac:dyDescent="0.25">
      <c r="A2841" t="s">
        <v>12174</v>
      </c>
      <c r="B2841" t="s">
        <v>10165</v>
      </c>
      <c r="C2841" s="4">
        <f t="shared" si="44"/>
        <v>516</v>
      </c>
    </row>
    <row r="2842" spans="1:3" x14ac:dyDescent="0.25">
      <c r="A2842" t="s">
        <v>12174</v>
      </c>
      <c r="B2842" t="s">
        <v>10171</v>
      </c>
      <c r="C2842" s="4">
        <f t="shared" si="44"/>
        <v>538</v>
      </c>
    </row>
    <row r="2843" spans="1:3" x14ac:dyDescent="0.25">
      <c r="A2843" t="s">
        <v>12174</v>
      </c>
      <c r="B2843" t="s">
        <v>163</v>
      </c>
      <c r="C2843" s="4">
        <f t="shared" si="44"/>
        <v>37</v>
      </c>
    </row>
    <row r="2844" spans="1:3" x14ac:dyDescent="0.25">
      <c r="A2844" t="s">
        <v>12174</v>
      </c>
      <c r="B2844" t="s">
        <v>1100</v>
      </c>
      <c r="C2844" s="4">
        <f t="shared" si="44"/>
        <v>188</v>
      </c>
    </row>
    <row r="2845" spans="1:3" x14ac:dyDescent="0.25">
      <c r="A2845" t="s">
        <v>12174</v>
      </c>
      <c r="B2845" t="s">
        <v>5392</v>
      </c>
      <c r="C2845" s="4">
        <f t="shared" si="44"/>
        <v>118</v>
      </c>
    </row>
    <row r="2846" spans="1:3" x14ac:dyDescent="0.25">
      <c r="A2846" t="s">
        <v>12174</v>
      </c>
      <c r="B2846" t="s">
        <v>10182</v>
      </c>
      <c r="C2846" s="4">
        <f t="shared" si="44"/>
        <v>201</v>
      </c>
    </row>
    <row r="2847" spans="1:3" x14ac:dyDescent="0.25">
      <c r="A2847" t="s">
        <v>12174</v>
      </c>
      <c r="B2847" t="s">
        <v>10188</v>
      </c>
      <c r="C2847" s="4">
        <f t="shared" si="44"/>
        <v>377</v>
      </c>
    </row>
    <row r="2848" spans="1:3" x14ac:dyDescent="0.25">
      <c r="A2848" t="s">
        <v>12174</v>
      </c>
      <c r="B2848" t="s">
        <v>10192</v>
      </c>
      <c r="C2848" s="4">
        <f t="shared" si="44"/>
        <v>125</v>
      </c>
    </row>
    <row r="2849" spans="1:3" x14ac:dyDescent="0.25">
      <c r="A2849" t="s">
        <v>12174</v>
      </c>
      <c r="B2849" t="s">
        <v>10194</v>
      </c>
      <c r="C2849" s="4">
        <f t="shared" si="44"/>
        <v>572</v>
      </c>
    </row>
    <row r="2850" spans="1:3" x14ac:dyDescent="0.25">
      <c r="A2850" t="s">
        <v>12174</v>
      </c>
      <c r="B2850" t="s">
        <v>877</v>
      </c>
      <c r="C2850" s="4">
        <f t="shared" si="44"/>
        <v>319</v>
      </c>
    </row>
    <row r="2851" spans="1:3" x14ac:dyDescent="0.25">
      <c r="A2851" t="s">
        <v>12174</v>
      </c>
      <c r="B2851" t="s">
        <v>3181</v>
      </c>
      <c r="C2851" s="4">
        <f t="shared" si="44"/>
        <v>162</v>
      </c>
    </row>
    <row r="2852" spans="1:3" x14ac:dyDescent="0.25">
      <c r="A2852" t="s">
        <v>12174</v>
      </c>
      <c r="B2852" t="s">
        <v>10201</v>
      </c>
      <c r="C2852" s="4">
        <f t="shared" si="44"/>
        <v>216</v>
      </c>
    </row>
    <row r="2853" spans="1:3" x14ac:dyDescent="0.25">
      <c r="A2853" t="s">
        <v>12174</v>
      </c>
      <c r="B2853" t="s">
        <v>3716</v>
      </c>
      <c r="C2853" s="4">
        <f t="shared" si="44"/>
        <v>220</v>
      </c>
    </row>
    <row r="2854" spans="1:3" x14ac:dyDescent="0.25">
      <c r="A2854" t="s">
        <v>12174</v>
      </c>
      <c r="B2854" t="s">
        <v>574</v>
      </c>
      <c r="C2854" s="4">
        <f t="shared" si="44"/>
        <v>228</v>
      </c>
    </row>
    <row r="2855" spans="1:3" x14ac:dyDescent="0.25">
      <c r="A2855" t="s">
        <v>12174</v>
      </c>
      <c r="B2855" t="s">
        <v>4248</v>
      </c>
      <c r="C2855" s="4">
        <f t="shared" si="44"/>
        <v>266</v>
      </c>
    </row>
    <row r="2856" spans="1:3" x14ac:dyDescent="0.25">
      <c r="A2856" t="s">
        <v>12174</v>
      </c>
      <c r="B2856" t="s">
        <v>865</v>
      </c>
      <c r="C2856" s="4">
        <f t="shared" si="44"/>
        <v>115</v>
      </c>
    </row>
    <row r="2857" spans="1:3" x14ac:dyDescent="0.25">
      <c r="A2857" t="s">
        <v>12174</v>
      </c>
      <c r="B2857" t="s">
        <v>349</v>
      </c>
      <c r="C2857" s="4">
        <f t="shared" si="44"/>
        <v>187</v>
      </c>
    </row>
    <row r="2858" spans="1:3" x14ac:dyDescent="0.25">
      <c r="A2858" t="s">
        <v>12174</v>
      </c>
      <c r="B2858" t="s">
        <v>300</v>
      </c>
      <c r="C2858" s="4">
        <f t="shared" si="44"/>
        <v>76</v>
      </c>
    </row>
    <row r="2859" spans="1:3" x14ac:dyDescent="0.25">
      <c r="A2859" t="s">
        <v>12174</v>
      </c>
      <c r="B2859" t="s">
        <v>834</v>
      </c>
      <c r="C2859" s="4">
        <f t="shared" si="44"/>
        <v>305</v>
      </c>
    </row>
    <row r="2860" spans="1:3" x14ac:dyDescent="0.25">
      <c r="A2860" t="s">
        <v>12174</v>
      </c>
      <c r="B2860" t="s">
        <v>1555</v>
      </c>
      <c r="C2860" s="4">
        <f t="shared" si="44"/>
        <v>202</v>
      </c>
    </row>
    <row r="2861" spans="1:3" x14ac:dyDescent="0.25">
      <c r="A2861" t="s">
        <v>12174</v>
      </c>
      <c r="B2861" t="s">
        <v>21</v>
      </c>
      <c r="C2861" s="4">
        <f t="shared" si="44"/>
        <v>266</v>
      </c>
    </row>
    <row r="2862" spans="1:3" x14ac:dyDescent="0.25">
      <c r="A2862" t="s">
        <v>12174</v>
      </c>
      <c r="B2862" t="s">
        <v>574</v>
      </c>
      <c r="C2862" s="4">
        <f t="shared" si="44"/>
        <v>228</v>
      </c>
    </row>
    <row r="2863" spans="1:3" x14ac:dyDescent="0.25">
      <c r="A2863" t="s">
        <v>12174</v>
      </c>
      <c r="B2863" t="s">
        <v>349</v>
      </c>
      <c r="C2863" s="4">
        <f t="shared" si="44"/>
        <v>187</v>
      </c>
    </row>
    <row r="2864" spans="1:3" x14ac:dyDescent="0.25">
      <c r="A2864" t="s">
        <v>12174</v>
      </c>
      <c r="B2864" t="s">
        <v>285</v>
      </c>
      <c r="C2864" s="4">
        <f t="shared" si="44"/>
        <v>226</v>
      </c>
    </row>
    <row r="2865" spans="1:3" x14ac:dyDescent="0.25">
      <c r="A2865" t="s">
        <v>12174</v>
      </c>
      <c r="B2865" t="s">
        <v>276</v>
      </c>
      <c r="C2865" s="4">
        <f t="shared" si="44"/>
        <v>285</v>
      </c>
    </row>
    <row r="2866" spans="1:3" x14ac:dyDescent="0.25">
      <c r="A2866" t="s">
        <v>12174</v>
      </c>
      <c r="B2866" t="s">
        <v>317</v>
      </c>
      <c r="C2866" s="4">
        <f t="shared" si="44"/>
        <v>201</v>
      </c>
    </row>
    <row r="2867" spans="1:3" x14ac:dyDescent="0.25">
      <c r="A2867" t="s">
        <v>12174</v>
      </c>
      <c r="B2867" t="s">
        <v>1821</v>
      </c>
      <c r="C2867" s="4">
        <f t="shared" si="44"/>
        <v>258</v>
      </c>
    </row>
    <row r="2868" spans="1:3" x14ac:dyDescent="0.25">
      <c r="A2868" t="s">
        <v>12174</v>
      </c>
      <c r="B2868" t="s">
        <v>190</v>
      </c>
      <c r="C2868" s="4">
        <f t="shared" si="44"/>
        <v>84</v>
      </c>
    </row>
    <row r="2869" spans="1:3" x14ac:dyDescent="0.25">
      <c r="A2869" t="s">
        <v>12174</v>
      </c>
      <c r="B2869" t="s">
        <v>163</v>
      </c>
      <c r="C2869" s="4">
        <f t="shared" si="44"/>
        <v>37</v>
      </c>
    </row>
    <row r="2870" spans="1:3" x14ac:dyDescent="0.25">
      <c r="A2870" t="s">
        <v>12174</v>
      </c>
      <c r="B2870" t="s">
        <v>10257</v>
      </c>
      <c r="C2870" s="4">
        <f t="shared" si="44"/>
        <v>212</v>
      </c>
    </row>
    <row r="2871" spans="1:3" x14ac:dyDescent="0.25">
      <c r="A2871" t="s">
        <v>12174</v>
      </c>
      <c r="B2871" t="s">
        <v>10260</v>
      </c>
      <c r="C2871" s="4">
        <f t="shared" si="44"/>
        <v>422</v>
      </c>
    </row>
    <row r="2872" spans="1:3" x14ac:dyDescent="0.25">
      <c r="A2872" t="s">
        <v>12174</v>
      </c>
      <c r="B2872" t="s">
        <v>1874</v>
      </c>
      <c r="C2872" s="4">
        <f t="shared" si="44"/>
        <v>150</v>
      </c>
    </row>
    <row r="2873" spans="1:3" x14ac:dyDescent="0.25">
      <c r="A2873" t="s">
        <v>12174</v>
      </c>
      <c r="B2873" t="s">
        <v>2426</v>
      </c>
      <c r="C2873" s="4">
        <f t="shared" si="44"/>
        <v>144</v>
      </c>
    </row>
    <row r="2874" spans="1:3" x14ac:dyDescent="0.25">
      <c r="A2874" t="s">
        <v>12174</v>
      </c>
      <c r="B2874" t="s">
        <v>354</v>
      </c>
      <c r="C2874" s="4">
        <f t="shared" si="44"/>
        <v>65</v>
      </c>
    </row>
    <row r="2875" spans="1:3" x14ac:dyDescent="0.25">
      <c r="A2875" t="s">
        <v>12174</v>
      </c>
      <c r="B2875" t="s">
        <v>400</v>
      </c>
      <c r="C2875" s="4">
        <f t="shared" si="44"/>
        <v>247</v>
      </c>
    </row>
    <row r="2876" spans="1:3" x14ac:dyDescent="0.25">
      <c r="A2876" t="s">
        <v>12174</v>
      </c>
      <c r="B2876" t="s">
        <v>154</v>
      </c>
      <c r="C2876" s="4">
        <f t="shared" si="44"/>
        <v>117</v>
      </c>
    </row>
    <row r="2877" spans="1:3" x14ac:dyDescent="0.25">
      <c r="A2877" t="s">
        <v>12174</v>
      </c>
      <c r="B2877" t="s">
        <v>276</v>
      </c>
      <c r="C2877" s="4">
        <f t="shared" si="44"/>
        <v>285</v>
      </c>
    </row>
    <row r="2878" spans="1:3" x14ac:dyDescent="0.25">
      <c r="A2878" t="s">
        <v>12174</v>
      </c>
      <c r="B2878" t="s">
        <v>834</v>
      </c>
      <c r="C2878" s="4">
        <f t="shared" si="44"/>
        <v>305</v>
      </c>
    </row>
    <row r="2879" spans="1:3" x14ac:dyDescent="0.25">
      <c r="A2879" t="s">
        <v>12174</v>
      </c>
      <c r="B2879" t="s">
        <v>6014</v>
      </c>
      <c r="C2879" s="4">
        <f t="shared" si="44"/>
        <v>233</v>
      </c>
    </row>
    <row r="2880" spans="1:3" x14ac:dyDescent="0.25">
      <c r="A2880" t="s">
        <v>12174</v>
      </c>
      <c r="B2880" t="s">
        <v>723</v>
      </c>
      <c r="C2880" s="4">
        <f t="shared" si="44"/>
        <v>102</v>
      </c>
    </row>
    <row r="2881" spans="1:3" x14ac:dyDescent="0.25">
      <c r="A2881" t="s">
        <v>12174</v>
      </c>
      <c r="B2881" t="s">
        <v>11</v>
      </c>
      <c r="C2881" s="4">
        <f t="shared" si="44"/>
        <v>25</v>
      </c>
    </row>
    <row r="2882" spans="1:3" x14ac:dyDescent="0.25">
      <c r="A2882" t="s">
        <v>12174</v>
      </c>
      <c r="B2882" t="s">
        <v>163</v>
      </c>
      <c r="C2882" s="4">
        <f t="shared" si="44"/>
        <v>37</v>
      </c>
    </row>
    <row r="2883" spans="1:3" x14ac:dyDescent="0.25">
      <c r="A2883" t="s">
        <v>12174</v>
      </c>
      <c r="B2883" t="s">
        <v>10288</v>
      </c>
      <c r="C2883" s="4">
        <f t="shared" ref="C2883:C2946" si="45">LEN(B2883)</f>
        <v>406</v>
      </c>
    </row>
    <row r="2884" spans="1:3" x14ac:dyDescent="0.25">
      <c r="A2884" t="s">
        <v>12174</v>
      </c>
      <c r="B2884" t="s">
        <v>158</v>
      </c>
      <c r="C2884" s="4">
        <f t="shared" si="45"/>
        <v>337</v>
      </c>
    </row>
    <row r="2885" spans="1:3" x14ac:dyDescent="0.25">
      <c r="A2885" t="s">
        <v>12174</v>
      </c>
      <c r="B2885" t="s">
        <v>276</v>
      </c>
      <c r="C2885" s="4">
        <f t="shared" si="45"/>
        <v>285</v>
      </c>
    </row>
    <row r="2886" spans="1:3" x14ac:dyDescent="0.25">
      <c r="A2886" t="s">
        <v>12174</v>
      </c>
      <c r="B2886" t="s">
        <v>10303</v>
      </c>
      <c r="C2886" s="4">
        <f t="shared" si="45"/>
        <v>489</v>
      </c>
    </row>
    <row r="2887" spans="1:3" x14ac:dyDescent="0.25">
      <c r="A2887" t="s">
        <v>12174</v>
      </c>
      <c r="B2887" t="s">
        <v>163</v>
      </c>
      <c r="C2887" s="4">
        <f t="shared" si="45"/>
        <v>37</v>
      </c>
    </row>
    <row r="2888" spans="1:3" x14ac:dyDescent="0.25">
      <c r="A2888" t="s">
        <v>12174</v>
      </c>
      <c r="B2888" t="s">
        <v>10306</v>
      </c>
      <c r="C2888" s="4">
        <f t="shared" si="45"/>
        <v>397</v>
      </c>
    </row>
    <row r="2889" spans="1:3" x14ac:dyDescent="0.25">
      <c r="A2889" t="s">
        <v>12174</v>
      </c>
      <c r="B2889" t="s">
        <v>10311</v>
      </c>
      <c r="C2889" s="4">
        <f t="shared" si="45"/>
        <v>175</v>
      </c>
    </row>
    <row r="2890" spans="1:3" x14ac:dyDescent="0.25">
      <c r="A2890" t="s">
        <v>12174</v>
      </c>
      <c r="B2890" t="s">
        <v>2498</v>
      </c>
      <c r="C2890" s="4">
        <f t="shared" si="45"/>
        <v>176</v>
      </c>
    </row>
    <row r="2891" spans="1:3" x14ac:dyDescent="0.25">
      <c r="A2891" t="s">
        <v>12174</v>
      </c>
      <c r="B2891" t="s">
        <v>10322</v>
      </c>
      <c r="C2891" s="4">
        <f t="shared" si="45"/>
        <v>1298</v>
      </c>
    </row>
    <row r="2892" spans="1:3" x14ac:dyDescent="0.25">
      <c r="A2892" t="s">
        <v>12174</v>
      </c>
      <c r="B2892" t="s">
        <v>4856</v>
      </c>
      <c r="C2892" s="4">
        <f t="shared" si="45"/>
        <v>119</v>
      </c>
    </row>
    <row r="2893" spans="1:3" x14ac:dyDescent="0.25">
      <c r="A2893" t="s">
        <v>12174</v>
      </c>
      <c r="B2893" t="s">
        <v>6471</v>
      </c>
      <c r="C2893" s="4">
        <f t="shared" si="45"/>
        <v>524</v>
      </c>
    </row>
    <row r="2894" spans="1:3" x14ac:dyDescent="0.25">
      <c r="A2894" t="s">
        <v>12174</v>
      </c>
      <c r="B2894" t="s">
        <v>383</v>
      </c>
      <c r="C2894" s="4">
        <f t="shared" si="45"/>
        <v>209</v>
      </c>
    </row>
    <row r="2895" spans="1:3" x14ac:dyDescent="0.25">
      <c r="A2895" t="s">
        <v>12174</v>
      </c>
      <c r="B2895" t="s">
        <v>4270</v>
      </c>
      <c r="C2895" s="4">
        <f t="shared" si="45"/>
        <v>163</v>
      </c>
    </row>
    <row r="2896" spans="1:3" x14ac:dyDescent="0.25">
      <c r="A2896" t="s">
        <v>12174</v>
      </c>
      <c r="B2896" t="s">
        <v>4465</v>
      </c>
      <c r="C2896" s="4">
        <f t="shared" si="45"/>
        <v>84</v>
      </c>
    </row>
    <row r="2897" spans="1:3" x14ac:dyDescent="0.25">
      <c r="A2897" t="s">
        <v>12174</v>
      </c>
      <c r="B2897" t="s">
        <v>400</v>
      </c>
      <c r="C2897" s="4">
        <f t="shared" si="45"/>
        <v>247</v>
      </c>
    </row>
    <row r="2898" spans="1:3" x14ac:dyDescent="0.25">
      <c r="A2898" t="s">
        <v>12174</v>
      </c>
      <c r="B2898" t="s">
        <v>10337</v>
      </c>
      <c r="C2898" s="4">
        <f t="shared" si="45"/>
        <v>272</v>
      </c>
    </row>
    <row r="2899" spans="1:3" x14ac:dyDescent="0.25">
      <c r="A2899" t="s">
        <v>12174</v>
      </c>
      <c r="B2899" t="s">
        <v>10339</v>
      </c>
      <c r="C2899" s="4">
        <f t="shared" si="45"/>
        <v>212</v>
      </c>
    </row>
    <row r="2900" spans="1:3" x14ac:dyDescent="0.25">
      <c r="A2900" t="s">
        <v>12174</v>
      </c>
      <c r="B2900" t="s">
        <v>141</v>
      </c>
      <c r="C2900" s="4">
        <f t="shared" si="45"/>
        <v>190</v>
      </c>
    </row>
    <row r="2901" spans="1:3" x14ac:dyDescent="0.25">
      <c r="A2901" t="s">
        <v>12174</v>
      </c>
      <c r="B2901" t="s">
        <v>10345</v>
      </c>
      <c r="C2901" s="4">
        <f t="shared" si="45"/>
        <v>976</v>
      </c>
    </row>
    <row r="2902" spans="1:3" x14ac:dyDescent="0.25">
      <c r="A2902" t="s">
        <v>12174</v>
      </c>
      <c r="B2902" t="s">
        <v>163</v>
      </c>
      <c r="C2902" s="4">
        <f t="shared" si="45"/>
        <v>37</v>
      </c>
    </row>
    <row r="2903" spans="1:3" x14ac:dyDescent="0.25">
      <c r="A2903" t="s">
        <v>12174</v>
      </c>
      <c r="B2903" t="s">
        <v>574</v>
      </c>
      <c r="C2903" s="4">
        <f t="shared" si="45"/>
        <v>228</v>
      </c>
    </row>
    <row r="2904" spans="1:3" x14ac:dyDescent="0.25">
      <c r="A2904" t="s">
        <v>12174</v>
      </c>
      <c r="B2904" t="s">
        <v>10353</v>
      </c>
      <c r="C2904" s="4">
        <f t="shared" si="45"/>
        <v>208</v>
      </c>
    </row>
    <row r="2905" spans="1:3" x14ac:dyDescent="0.25">
      <c r="A2905" t="s">
        <v>12174</v>
      </c>
      <c r="B2905" t="s">
        <v>5411</v>
      </c>
      <c r="C2905" s="4">
        <f t="shared" si="45"/>
        <v>46</v>
      </c>
    </row>
    <row r="2906" spans="1:3" x14ac:dyDescent="0.25">
      <c r="A2906" t="s">
        <v>12174</v>
      </c>
      <c r="B2906" t="s">
        <v>281</v>
      </c>
      <c r="C2906" s="4">
        <f t="shared" si="45"/>
        <v>31</v>
      </c>
    </row>
    <row r="2907" spans="1:3" x14ac:dyDescent="0.25">
      <c r="A2907" t="s">
        <v>12174</v>
      </c>
      <c r="B2907" t="s">
        <v>10363</v>
      </c>
      <c r="C2907" s="4">
        <f t="shared" si="45"/>
        <v>454</v>
      </c>
    </row>
    <row r="2908" spans="1:3" x14ac:dyDescent="0.25">
      <c r="A2908" t="s">
        <v>12174</v>
      </c>
      <c r="B2908" t="s">
        <v>10366</v>
      </c>
      <c r="C2908" s="4">
        <f t="shared" si="45"/>
        <v>185</v>
      </c>
    </row>
    <row r="2909" spans="1:3" x14ac:dyDescent="0.25">
      <c r="A2909" t="s">
        <v>12174</v>
      </c>
      <c r="B2909" t="s">
        <v>10371</v>
      </c>
      <c r="C2909" s="4">
        <f t="shared" si="45"/>
        <v>911</v>
      </c>
    </row>
    <row r="2910" spans="1:3" x14ac:dyDescent="0.25">
      <c r="A2910" t="s">
        <v>12174</v>
      </c>
      <c r="B2910" t="s">
        <v>723</v>
      </c>
      <c r="C2910" s="4">
        <f t="shared" si="45"/>
        <v>102</v>
      </c>
    </row>
    <row r="2911" spans="1:3" x14ac:dyDescent="0.25">
      <c r="A2911" t="s">
        <v>12174</v>
      </c>
      <c r="B2911" t="s">
        <v>154</v>
      </c>
      <c r="C2911" s="4">
        <f t="shared" si="45"/>
        <v>117</v>
      </c>
    </row>
    <row r="2912" spans="1:3" x14ac:dyDescent="0.25">
      <c r="A2912" t="s">
        <v>12174</v>
      </c>
      <c r="B2912" t="s">
        <v>10378</v>
      </c>
      <c r="C2912" s="4">
        <f t="shared" si="45"/>
        <v>569</v>
      </c>
    </row>
    <row r="2913" spans="1:3" x14ac:dyDescent="0.25">
      <c r="A2913" t="s">
        <v>12174</v>
      </c>
      <c r="B2913" t="s">
        <v>359</v>
      </c>
      <c r="C2913" s="4">
        <f t="shared" si="45"/>
        <v>159</v>
      </c>
    </row>
    <row r="2914" spans="1:3" x14ac:dyDescent="0.25">
      <c r="A2914" t="s">
        <v>12174</v>
      </c>
      <c r="B2914" t="s">
        <v>163</v>
      </c>
      <c r="C2914" s="4">
        <f t="shared" si="45"/>
        <v>37</v>
      </c>
    </row>
    <row r="2915" spans="1:3" x14ac:dyDescent="0.25">
      <c r="A2915" t="s">
        <v>12174</v>
      </c>
      <c r="B2915" t="s">
        <v>2101</v>
      </c>
      <c r="C2915" s="4">
        <f t="shared" si="45"/>
        <v>140</v>
      </c>
    </row>
    <row r="2916" spans="1:3" x14ac:dyDescent="0.25">
      <c r="A2916" t="s">
        <v>12174</v>
      </c>
      <c r="B2916" t="s">
        <v>354</v>
      </c>
      <c r="C2916" s="4">
        <f t="shared" si="45"/>
        <v>65</v>
      </c>
    </row>
    <row r="2917" spans="1:3" x14ac:dyDescent="0.25">
      <c r="A2917" t="s">
        <v>12174</v>
      </c>
      <c r="B2917" t="s">
        <v>663</v>
      </c>
      <c r="C2917" s="4">
        <f t="shared" si="45"/>
        <v>149</v>
      </c>
    </row>
    <row r="2918" spans="1:3" x14ac:dyDescent="0.25">
      <c r="A2918" t="s">
        <v>12174</v>
      </c>
      <c r="B2918" t="s">
        <v>193</v>
      </c>
      <c r="C2918" s="4">
        <f t="shared" si="45"/>
        <v>168</v>
      </c>
    </row>
    <row r="2919" spans="1:3" x14ac:dyDescent="0.25">
      <c r="A2919" t="s">
        <v>12174</v>
      </c>
      <c r="B2919" t="s">
        <v>80</v>
      </c>
      <c r="C2919" s="4">
        <f t="shared" si="45"/>
        <v>206</v>
      </c>
    </row>
    <row r="2920" spans="1:3" x14ac:dyDescent="0.25">
      <c r="A2920" t="s">
        <v>12174</v>
      </c>
      <c r="B2920" t="s">
        <v>21</v>
      </c>
      <c r="C2920" s="4">
        <f t="shared" si="45"/>
        <v>266</v>
      </c>
    </row>
    <row r="2921" spans="1:3" x14ac:dyDescent="0.25">
      <c r="A2921" t="s">
        <v>12174</v>
      </c>
      <c r="B2921" t="s">
        <v>10409</v>
      </c>
      <c r="C2921" s="4">
        <f t="shared" si="45"/>
        <v>565</v>
      </c>
    </row>
    <row r="2922" spans="1:3" x14ac:dyDescent="0.25">
      <c r="A2922" t="s">
        <v>12174</v>
      </c>
      <c r="B2922" t="s">
        <v>80</v>
      </c>
      <c r="C2922" s="4">
        <f t="shared" si="45"/>
        <v>206</v>
      </c>
    </row>
    <row r="2923" spans="1:3" x14ac:dyDescent="0.25">
      <c r="A2923" t="s">
        <v>12174</v>
      </c>
      <c r="B2923" t="s">
        <v>8358</v>
      </c>
      <c r="C2923" s="4">
        <f t="shared" si="45"/>
        <v>133</v>
      </c>
    </row>
    <row r="2924" spans="1:3" x14ac:dyDescent="0.25">
      <c r="A2924" t="s">
        <v>12174</v>
      </c>
      <c r="B2924" t="s">
        <v>1887</v>
      </c>
      <c r="C2924" s="4">
        <f t="shared" si="45"/>
        <v>180</v>
      </c>
    </row>
    <row r="2925" spans="1:3" x14ac:dyDescent="0.25">
      <c r="A2925" t="s">
        <v>12174</v>
      </c>
      <c r="B2925" t="s">
        <v>1548</v>
      </c>
      <c r="C2925" s="4">
        <f t="shared" si="45"/>
        <v>324</v>
      </c>
    </row>
    <row r="2926" spans="1:3" x14ac:dyDescent="0.25">
      <c r="A2926" t="s">
        <v>12174</v>
      </c>
      <c r="B2926" t="s">
        <v>10426</v>
      </c>
      <c r="C2926" s="4">
        <f t="shared" si="45"/>
        <v>198</v>
      </c>
    </row>
    <row r="2927" spans="1:3" x14ac:dyDescent="0.25">
      <c r="A2927" t="s">
        <v>12174</v>
      </c>
      <c r="B2927" t="s">
        <v>1887</v>
      </c>
      <c r="C2927" s="4">
        <f t="shared" si="45"/>
        <v>180</v>
      </c>
    </row>
    <row r="2928" spans="1:3" x14ac:dyDescent="0.25">
      <c r="A2928" t="s">
        <v>12174</v>
      </c>
      <c r="B2928" t="s">
        <v>10433</v>
      </c>
      <c r="C2928" s="4">
        <f t="shared" si="45"/>
        <v>174</v>
      </c>
    </row>
    <row r="2929" spans="1:3" x14ac:dyDescent="0.25">
      <c r="A2929" t="s">
        <v>12174</v>
      </c>
      <c r="B2929" t="s">
        <v>609</v>
      </c>
      <c r="C2929" s="4">
        <f t="shared" si="45"/>
        <v>96</v>
      </c>
    </row>
    <row r="2930" spans="1:3" x14ac:dyDescent="0.25">
      <c r="A2930" t="s">
        <v>12174</v>
      </c>
      <c r="B2930" t="s">
        <v>1673</v>
      </c>
      <c r="C2930" s="4">
        <f t="shared" si="45"/>
        <v>71</v>
      </c>
    </row>
    <row r="2931" spans="1:3" x14ac:dyDescent="0.25">
      <c r="A2931" t="s">
        <v>12174</v>
      </c>
      <c r="B2931" t="s">
        <v>383</v>
      </c>
      <c r="C2931" s="4">
        <f t="shared" si="45"/>
        <v>209</v>
      </c>
    </row>
    <row r="2932" spans="1:3" x14ac:dyDescent="0.25">
      <c r="A2932" t="s">
        <v>12174</v>
      </c>
      <c r="B2932" t="s">
        <v>21</v>
      </c>
      <c r="C2932" s="4">
        <f t="shared" si="45"/>
        <v>266</v>
      </c>
    </row>
    <row r="2933" spans="1:3" x14ac:dyDescent="0.25">
      <c r="A2933" t="s">
        <v>12174</v>
      </c>
      <c r="B2933" t="s">
        <v>10452</v>
      </c>
      <c r="C2933" s="4">
        <f t="shared" si="45"/>
        <v>180</v>
      </c>
    </row>
    <row r="2934" spans="1:3" x14ac:dyDescent="0.25">
      <c r="A2934" t="s">
        <v>12174</v>
      </c>
      <c r="B2934" t="s">
        <v>663</v>
      </c>
      <c r="C2934" s="4">
        <f t="shared" si="45"/>
        <v>149</v>
      </c>
    </row>
    <row r="2935" spans="1:3" x14ac:dyDescent="0.25">
      <c r="A2935" t="s">
        <v>12174</v>
      </c>
      <c r="B2935" t="s">
        <v>10459</v>
      </c>
      <c r="C2935" s="4">
        <f t="shared" si="45"/>
        <v>388</v>
      </c>
    </row>
    <row r="2936" spans="1:3" x14ac:dyDescent="0.25">
      <c r="A2936" t="s">
        <v>12174</v>
      </c>
      <c r="B2936" t="s">
        <v>10463</v>
      </c>
      <c r="C2936" s="4">
        <f t="shared" si="45"/>
        <v>143</v>
      </c>
    </row>
    <row r="2937" spans="1:3" x14ac:dyDescent="0.25">
      <c r="A2937" t="s">
        <v>12174</v>
      </c>
      <c r="B2937" t="s">
        <v>158</v>
      </c>
      <c r="C2937" s="4">
        <f t="shared" si="45"/>
        <v>337</v>
      </c>
    </row>
    <row r="2938" spans="1:3" x14ac:dyDescent="0.25">
      <c r="A2938" t="s">
        <v>12174</v>
      </c>
      <c r="B2938" t="s">
        <v>300</v>
      </c>
      <c r="C2938" s="4">
        <f t="shared" si="45"/>
        <v>76</v>
      </c>
    </row>
    <row r="2939" spans="1:3" x14ac:dyDescent="0.25">
      <c r="A2939" t="s">
        <v>12174</v>
      </c>
      <c r="B2939" t="s">
        <v>10474</v>
      </c>
      <c r="C2939" s="4">
        <f t="shared" si="45"/>
        <v>221</v>
      </c>
    </row>
    <row r="2940" spans="1:3" x14ac:dyDescent="0.25">
      <c r="A2940" t="s">
        <v>12174</v>
      </c>
      <c r="B2940" t="s">
        <v>349</v>
      </c>
      <c r="C2940" s="4">
        <f t="shared" si="45"/>
        <v>187</v>
      </c>
    </row>
    <row r="2941" spans="1:3" x14ac:dyDescent="0.25">
      <c r="A2941" t="s">
        <v>12174</v>
      </c>
      <c r="B2941" t="s">
        <v>2993</v>
      </c>
      <c r="C2941" s="4">
        <f t="shared" si="45"/>
        <v>480</v>
      </c>
    </row>
    <row r="2942" spans="1:3" x14ac:dyDescent="0.25">
      <c r="A2942" t="s">
        <v>12174</v>
      </c>
      <c r="B2942" t="s">
        <v>10481</v>
      </c>
      <c r="C2942" s="4">
        <f t="shared" si="45"/>
        <v>427</v>
      </c>
    </row>
    <row r="2943" spans="1:3" x14ac:dyDescent="0.25">
      <c r="A2943" t="s">
        <v>12174</v>
      </c>
      <c r="B2943" t="s">
        <v>80</v>
      </c>
      <c r="C2943" s="4">
        <f t="shared" si="45"/>
        <v>206</v>
      </c>
    </row>
    <row r="2944" spans="1:3" x14ac:dyDescent="0.25">
      <c r="A2944" t="s">
        <v>12174</v>
      </c>
      <c r="B2944" t="s">
        <v>10489</v>
      </c>
      <c r="C2944" s="4">
        <f t="shared" si="45"/>
        <v>238</v>
      </c>
    </row>
    <row r="2945" spans="1:3" x14ac:dyDescent="0.25">
      <c r="A2945" t="s">
        <v>12174</v>
      </c>
      <c r="B2945" t="s">
        <v>10491</v>
      </c>
      <c r="C2945" s="4">
        <f t="shared" si="45"/>
        <v>249</v>
      </c>
    </row>
    <row r="2946" spans="1:3" x14ac:dyDescent="0.25">
      <c r="A2946" t="s">
        <v>12174</v>
      </c>
      <c r="B2946" t="s">
        <v>10495</v>
      </c>
      <c r="C2946" s="4">
        <f t="shared" si="45"/>
        <v>536</v>
      </c>
    </row>
    <row r="2947" spans="1:3" x14ac:dyDescent="0.25">
      <c r="A2947" t="s">
        <v>12174</v>
      </c>
      <c r="B2947" t="s">
        <v>574</v>
      </c>
      <c r="C2947" s="4">
        <f t="shared" ref="C2947:C3010" si="46">LEN(B2947)</f>
        <v>228</v>
      </c>
    </row>
    <row r="2948" spans="1:3" x14ac:dyDescent="0.25">
      <c r="A2948" t="s">
        <v>12174</v>
      </c>
      <c r="B2948" t="s">
        <v>276</v>
      </c>
      <c r="C2948" s="4">
        <f t="shared" si="46"/>
        <v>285</v>
      </c>
    </row>
    <row r="2949" spans="1:3" x14ac:dyDescent="0.25">
      <c r="A2949" t="s">
        <v>12174</v>
      </c>
      <c r="B2949" t="s">
        <v>1196</v>
      </c>
      <c r="C2949" s="4">
        <f t="shared" si="46"/>
        <v>329</v>
      </c>
    </row>
    <row r="2950" spans="1:3" x14ac:dyDescent="0.25">
      <c r="A2950" t="s">
        <v>12174</v>
      </c>
      <c r="B2950" t="s">
        <v>10507</v>
      </c>
      <c r="C2950" s="4">
        <f t="shared" si="46"/>
        <v>210</v>
      </c>
    </row>
    <row r="2951" spans="1:3" x14ac:dyDescent="0.25">
      <c r="A2951" t="s">
        <v>12174</v>
      </c>
      <c r="B2951" t="s">
        <v>641</v>
      </c>
      <c r="C2951" s="4">
        <f t="shared" si="46"/>
        <v>217</v>
      </c>
    </row>
    <row r="2952" spans="1:3" x14ac:dyDescent="0.25">
      <c r="A2952" t="s">
        <v>12174</v>
      </c>
      <c r="B2952" t="s">
        <v>10513</v>
      </c>
      <c r="C2952" s="4">
        <f t="shared" si="46"/>
        <v>169</v>
      </c>
    </row>
    <row r="2953" spans="1:3" x14ac:dyDescent="0.25">
      <c r="A2953" t="s">
        <v>12174</v>
      </c>
      <c r="B2953" t="s">
        <v>10519</v>
      </c>
      <c r="C2953" s="4">
        <f t="shared" si="46"/>
        <v>365</v>
      </c>
    </row>
    <row r="2954" spans="1:3" x14ac:dyDescent="0.25">
      <c r="A2954" t="s">
        <v>12174</v>
      </c>
      <c r="B2954" t="s">
        <v>859</v>
      </c>
      <c r="C2954" s="4">
        <f t="shared" si="46"/>
        <v>116</v>
      </c>
    </row>
    <row r="2955" spans="1:3" x14ac:dyDescent="0.25">
      <c r="A2955" t="s">
        <v>12174</v>
      </c>
      <c r="B2955" t="s">
        <v>663</v>
      </c>
      <c r="C2955" s="4">
        <f t="shared" si="46"/>
        <v>149</v>
      </c>
    </row>
    <row r="2956" spans="1:3" x14ac:dyDescent="0.25">
      <c r="A2956" t="s">
        <v>12174</v>
      </c>
      <c r="B2956" t="s">
        <v>10527</v>
      </c>
      <c r="C2956" s="4">
        <f t="shared" si="46"/>
        <v>625</v>
      </c>
    </row>
    <row r="2957" spans="1:3" x14ac:dyDescent="0.25">
      <c r="A2957" t="s">
        <v>12174</v>
      </c>
      <c r="B2957" t="s">
        <v>1442</v>
      </c>
      <c r="C2957" s="4">
        <f t="shared" si="46"/>
        <v>161</v>
      </c>
    </row>
    <row r="2958" spans="1:3" x14ac:dyDescent="0.25">
      <c r="A2958" t="s">
        <v>12174</v>
      </c>
      <c r="B2958" t="s">
        <v>276</v>
      </c>
      <c r="C2958" s="4">
        <f t="shared" si="46"/>
        <v>285</v>
      </c>
    </row>
    <row r="2959" spans="1:3" x14ac:dyDescent="0.25">
      <c r="A2959" t="s">
        <v>12174</v>
      </c>
      <c r="B2959" t="s">
        <v>10535</v>
      </c>
      <c r="C2959" s="4">
        <f t="shared" si="46"/>
        <v>407</v>
      </c>
    </row>
    <row r="2960" spans="1:3" x14ac:dyDescent="0.25">
      <c r="A2960" t="s">
        <v>12174</v>
      </c>
      <c r="B2960" t="s">
        <v>7982</v>
      </c>
      <c r="C2960" s="4">
        <f t="shared" si="46"/>
        <v>419</v>
      </c>
    </row>
    <row r="2961" spans="1:3" x14ac:dyDescent="0.25">
      <c r="A2961" t="s">
        <v>12174</v>
      </c>
      <c r="B2961" t="s">
        <v>641</v>
      </c>
      <c r="C2961" s="4">
        <f t="shared" si="46"/>
        <v>217</v>
      </c>
    </row>
    <row r="2962" spans="1:3" x14ac:dyDescent="0.25">
      <c r="A2962" t="s">
        <v>12174</v>
      </c>
      <c r="B2962" t="s">
        <v>10542</v>
      </c>
      <c r="C2962" s="4">
        <f t="shared" si="46"/>
        <v>245</v>
      </c>
    </row>
    <row r="2963" spans="1:3" x14ac:dyDescent="0.25">
      <c r="A2963" t="s">
        <v>12174</v>
      </c>
      <c r="B2963" t="s">
        <v>834</v>
      </c>
      <c r="C2963" s="4">
        <f t="shared" si="46"/>
        <v>305</v>
      </c>
    </row>
    <row r="2964" spans="1:3" x14ac:dyDescent="0.25">
      <c r="A2964" t="s">
        <v>12174</v>
      </c>
      <c r="B2964" t="s">
        <v>80</v>
      </c>
      <c r="C2964" s="4">
        <f t="shared" si="46"/>
        <v>206</v>
      </c>
    </row>
    <row r="2965" spans="1:3" x14ac:dyDescent="0.25">
      <c r="A2965" t="s">
        <v>12174</v>
      </c>
      <c r="B2965" t="s">
        <v>2154</v>
      </c>
      <c r="C2965" s="4">
        <f t="shared" si="46"/>
        <v>245</v>
      </c>
    </row>
    <row r="2966" spans="1:3" x14ac:dyDescent="0.25">
      <c r="A2966" t="s">
        <v>12174</v>
      </c>
      <c r="B2966" t="s">
        <v>391</v>
      </c>
      <c r="C2966" s="4">
        <f t="shared" si="46"/>
        <v>130</v>
      </c>
    </row>
    <row r="2967" spans="1:3" x14ac:dyDescent="0.25">
      <c r="A2967" t="s">
        <v>12174</v>
      </c>
      <c r="B2967" t="s">
        <v>21</v>
      </c>
      <c r="C2967" s="4">
        <f t="shared" si="46"/>
        <v>266</v>
      </c>
    </row>
    <row r="2968" spans="1:3" x14ac:dyDescent="0.25">
      <c r="A2968" t="s">
        <v>12174</v>
      </c>
      <c r="B2968" t="s">
        <v>300</v>
      </c>
      <c r="C2968" s="4">
        <f t="shared" si="46"/>
        <v>76</v>
      </c>
    </row>
    <row r="2969" spans="1:3" x14ac:dyDescent="0.25">
      <c r="A2969" t="s">
        <v>12174</v>
      </c>
      <c r="B2969" t="s">
        <v>285</v>
      </c>
      <c r="C2969" s="4">
        <f t="shared" si="46"/>
        <v>226</v>
      </c>
    </row>
    <row r="2970" spans="1:3" x14ac:dyDescent="0.25">
      <c r="A2970" t="s">
        <v>12174</v>
      </c>
      <c r="B2970" t="s">
        <v>10559</v>
      </c>
      <c r="C2970" s="4">
        <f t="shared" si="46"/>
        <v>1162</v>
      </c>
    </row>
    <row r="2971" spans="1:3" x14ac:dyDescent="0.25">
      <c r="A2971" t="s">
        <v>12174</v>
      </c>
      <c r="B2971" t="s">
        <v>10561</v>
      </c>
      <c r="C2971" s="4">
        <f t="shared" si="46"/>
        <v>218</v>
      </c>
    </row>
    <row r="2972" spans="1:3" x14ac:dyDescent="0.25">
      <c r="A2972" t="s">
        <v>12174</v>
      </c>
      <c r="B2972" t="s">
        <v>1093</v>
      </c>
      <c r="C2972" s="4">
        <f t="shared" si="46"/>
        <v>68</v>
      </c>
    </row>
    <row r="2973" spans="1:3" x14ac:dyDescent="0.25">
      <c r="A2973" t="s">
        <v>12174</v>
      </c>
      <c r="B2973" t="s">
        <v>2664</v>
      </c>
      <c r="C2973" s="4">
        <f t="shared" si="46"/>
        <v>258</v>
      </c>
    </row>
    <row r="2974" spans="1:3" x14ac:dyDescent="0.25">
      <c r="A2974" t="s">
        <v>12174</v>
      </c>
      <c r="B2974" t="s">
        <v>1093</v>
      </c>
      <c r="C2974" s="4">
        <f t="shared" si="46"/>
        <v>68</v>
      </c>
    </row>
    <row r="2975" spans="1:3" x14ac:dyDescent="0.25">
      <c r="A2975" t="s">
        <v>12174</v>
      </c>
      <c r="B2975" t="s">
        <v>3716</v>
      </c>
      <c r="C2975" s="4">
        <f t="shared" si="46"/>
        <v>220</v>
      </c>
    </row>
    <row r="2976" spans="1:3" x14ac:dyDescent="0.25">
      <c r="A2976" t="s">
        <v>12174</v>
      </c>
      <c r="B2976" t="s">
        <v>4006</v>
      </c>
      <c r="C2976" s="4">
        <f t="shared" si="46"/>
        <v>200</v>
      </c>
    </row>
    <row r="2977" spans="1:3" x14ac:dyDescent="0.25">
      <c r="A2977" t="s">
        <v>12174</v>
      </c>
      <c r="B2977" t="s">
        <v>276</v>
      </c>
      <c r="C2977" s="4">
        <f t="shared" si="46"/>
        <v>285</v>
      </c>
    </row>
    <row r="2978" spans="1:3" x14ac:dyDescent="0.25">
      <c r="A2978" t="s">
        <v>12174</v>
      </c>
      <c r="B2978" t="s">
        <v>852</v>
      </c>
      <c r="C2978" s="4">
        <f t="shared" si="46"/>
        <v>198</v>
      </c>
    </row>
    <row r="2979" spans="1:3" x14ac:dyDescent="0.25">
      <c r="A2979" t="s">
        <v>12174</v>
      </c>
      <c r="B2979" t="s">
        <v>2151</v>
      </c>
      <c r="C2979" s="4">
        <f t="shared" si="46"/>
        <v>25</v>
      </c>
    </row>
    <row r="2980" spans="1:3" x14ac:dyDescent="0.25">
      <c r="A2980" t="s">
        <v>12174</v>
      </c>
      <c r="B2980" t="s">
        <v>11</v>
      </c>
      <c r="C2980" s="4">
        <f t="shared" si="46"/>
        <v>25</v>
      </c>
    </row>
    <row r="2981" spans="1:3" x14ac:dyDescent="0.25">
      <c r="A2981" t="s">
        <v>12174</v>
      </c>
      <c r="B2981" t="s">
        <v>276</v>
      </c>
      <c r="C2981" s="4">
        <f t="shared" si="46"/>
        <v>285</v>
      </c>
    </row>
    <row r="2982" spans="1:3" x14ac:dyDescent="0.25">
      <c r="A2982" t="s">
        <v>12174</v>
      </c>
      <c r="B2982" t="s">
        <v>834</v>
      </c>
      <c r="C2982" s="4">
        <f t="shared" si="46"/>
        <v>305</v>
      </c>
    </row>
    <row r="2983" spans="1:3" x14ac:dyDescent="0.25">
      <c r="A2983" t="s">
        <v>12174</v>
      </c>
      <c r="B2983" t="s">
        <v>276</v>
      </c>
      <c r="C2983" s="4">
        <f t="shared" si="46"/>
        <v>285</v>
      </c>
    </row>
    <row r="2984" spans="1:3" x14ac:dyDescent="0.25">
      <c r="A2984" t="s">
        <v>12174</v>
      </c>
      <c r="B2984" t="s">
        <v>276</v>
      </c>
      <c r="C2984" s="4">
        <f t="shared" si="46"/>
        <v>285</v>
      </c>
    </row>
    <row r="2985" spans="1:3" x14ac:dyDescent="0.25">
      <c r="A2985" t="s">
        <v>12174</v>
      </c>
      <c r="B2985" t="s">
        <v>10595</v>
      </c>
      <c r="C2985" s="4">
        <f t="shared" si="46"/>
        <v>120</v>
      </c>
    </row>
    <row r="2986" spans="1:3" x14ac:dyDescent="0.25">
      <c r="A2986" t="s">
        <v>12174</v>
      </c>
      <c r="B2986" t="s">
        <v>877</v>
      </c>
      <c r="C2986" s="4">
        <f t="shared" si="46"/>
        <v>319</v>
      </c>
    </row>
    <row r="2987" spans="1:3" x14ac:dyDescent="0.25">
      <c r="A2987" t="s">
        <v>12174</v>
      </c>
      <c r="B2987" t="s">
        <v>10603</v>
      </c>
      <c r="C2987" s="4">
        <f t="shared" si="46"/>
        <v>1973</v>
      </c>
    </row>
    <row r="2988" spans="1:3" x14ac:dyDescent="0.25">
      <c r="A2988" t="s">
        <v>12174</v>
      </c>
      <c r="B2988" t="s">
        <v>574</v>
      </c>
      <c r="C2988" s="4">
        <f t="shared" si="46"/>
        <v>228</v>
      </c>
    </row>
    <row r="2989" spans="1:3" x14ac:dyDescent="0.25">
      <c r="A2989" t="s">
        <v>12174</v>
      </c>
      <c r="B2989" t="s">
        <v>211</v>
      </c>
      <c r="C2989" s="4">
        <f t="shared" si="46"/>
        <v>94</v>
      </c>
    </row>
    <row r="2990" spans="1:3" x14ac:dyDescent="0.25">
      <c r="A2990" t="s">
        <v>12174</v>
      </c>
      <c r="B2990" t="s">
        <v>10616</v>
      </c>
      <c r="C2990" s="4">
        <f t="shared" si="46"/>
        <v>303</v>
      </c>
    </row>
    <row r="2991" spans="1:3" x14ac:dyDescent="0.25">
      <c r="A2991" t="s">
        <v>12174</v>
      </c>
      <c r="B2991" t="s">
        <v>391</v>
      </c>
      <c r="C2991" s="4">
        <f t="shared" si="46"/>
        <v>130</v>
      </c>
    </row>
    <row r="2992" spans="1:3" x14ac:dyDescent="0.25">
      <c r="A2992" t="s">
        <v>12174</v>
      </c>
      <c r="B2992" t="s">
        <v>391</v>
      </c>
      <c r="C2992" s="4">
        <f t="shared" si="46"/>
        <v>130</v>
      </c>
    </row>
    <row r="2993" spans="1:3" x14ac:dyDescent="0.25">
      <c r="A2993" t="s">
        <v>12174</v>
      </c>
      <c r="B2993" t="s">
        <v>731</v>
      </c>
      <c r="C2993" s="4">
        <f t="shared" si="46"/>
        <v>122</v>
      </c>
    </row>
    <row r="2994" spans="1:3" x14ac:dyDescent="0.25">
      <c r="A2994" t="s">
        <v>12174</v>
      </c>
      <c r="B2994" t="s">
        <v>4153</v>
      </c>
      <c r="C2994" s="4">
        <f t="shared" si="46"/>
        <v>141</v>
      </c>
    </row>
    <row r="2995" spans="1:3" x14ac:dyDescent="0.25">
      <c r="A2995" t="s">
        <v>12174</v>
      </c>
      <c r="B2995" t="s">
        <v>154</v>
      </c>
      <c r="C2995" s="4">
        <f t="shared" si="46"/>
        <v>117</v>
      </c>
    </row>
    <row r="2996" spans="1:3" x14ac:dyDescent="0.25">
      <c r="A2996" t="s">
        <v>12174</v>
      </c>
      <c r="B2996" t="s">
        <v>555</v>
      </c>
      <c r="C2996" s="4">
        <f t="shared" si="46"/>
        <v>122</v>
      </c>
    </row>
    <row r="2997" spans="1:3" x14ac:dyDescent="0.25">
      <c r="A2997" t="s">
        <v>12174</v>
      </c>
      <c r="B2997" t="s">
        <v>10632</v>
      </c>
      <c r="C2997" s="4">
        <f t="shared" si="46"/>
        <v>162</v>
      </c>
    </row>
    <row r="2998" spans="1:3" x14ac:dyDescent="0.25">
      <c r="A2998" t="s">
        <v>12174</v>
      </c>
      <c r="B2998" t="s">
        <v>10635</v>
      </c>
      <c r="C2998" s="4">
        <f t="shared" si="46"/>
        <v>392</v>
      </c>
    </row>
    <row r="2999" spans="1:3" x14ac:dyDescent="0.25">
      <c r="A2999" t="s">
        <v>12174</v>
      </c>
      <c r="B2999" t="s">
        <v>380</v>
      </c>
      <c r="C2999" s="4">
        <f t="shared" si="46"/>
        <v>226</v>
      </c>
    </row>
    <row r="3000" spans="1:3" x14ac:dyDescent="0.25">
      <c r="A3000" t="s">
        <v>12174</v>
      </c>
      <c r="B3000" t="s">
        <v>574</v>
      </c>
      <c r="C3000" s="4">
        <f t="shared" si="46"/>
        <v>228</v>
      </c>
    </row>
    <row r="3001" spans="1:3" x14ac:dyDescent="0.25">
      <c r="A3001" t="s">
        <v>12174</v>
      </c>
      <c r="B3001" t="s">
        <v>10642</v>
      </c>
      <c r="C3001" s="4">
        <f t="shared" si="46"/>
        <v>298</v>
      </c>
    </row>
    <row r="3002" spans="1:3" x14ac:dyDescent="0.25">
      <c r="A3002" t="s">
        <v>12174</v>
      </c>
      <c r="B3002" t="s">
        <v>154</v>
      </c>
      <c r="C3002" s="4">
        <f t="shared" si="46"/>
        <v>117</v>
      </c>
    </row>
    <row r="3003" spans="1:3" x14ac:dyDescent="0.25">
      <c r="A3003" t="s">
        <v>12174</v>
      </c>
      <c r="B3003" t="s">
        <v>396</v>
      </c>
      <c r="C3003" s="4">
        <f t="shared" si="46"/>
        <v>62</v>
      </c>
    </row>
    <row r="3004" spans="1:3" x14ac:dyDescent="0.25">
      <c r="A3004" t="s">
        <v>12174</v>
      </c>
      <c r="B3004" t="s">
        <v>10653</v>
      </c>
      <c r="C3004" s="4">
        <f t="shared" si="46"/>
        <v>332</v>
      </c>
    </row>
    <row r="3005" spans="1:3" x14ac:dyDescent="0.25">
      <c r="A3005" t="s">
        <v>12174</v>
      </c>
      <c r="B3005" t="s">
        <v>21</v>
      </c>
      <c r="C3005" s="4">
        <f t="shared" si="46"/>
        <v>266</v>
      </c>
    </row>
    <row r="3006" spans="1:3" x14ac:dyDescent="0.25">
      <c r="A3006" t="s">
        <v>12174</v>
      </c>
      <c r="B3006" t="s">
        <v>10662</v>
      </c>
      <c r="C3006" s="4">
        <f t="shared" si="46"/>
        <v>168</v>
      </c>
    </row>
    <row r="3007" spans="1:3" x14ac:dyDescent="0.25">
      <c r="A3007" t="s">
        <v>12174</v>
      </c>
      <c r="B3007" t="s">
        <v>9525</v>
      </c>
      <c r="C3007" s="4">
        <f t="shared" si="46"/>
        <v>232</v>
      </c>
    </row>
    <row r="3008" spans="1:3" x14ac:dyDescent="0.25">
      <c r="A3008" t="s">
        <v>12174</v>
      </c>
      <c r="B3008" t="s">
        <v>771</v>
      </c>
      <c r="C3008" s="4">
        <f t="shared" si="46"/>
        <v>111</v>
      </c>
    </row>
    <row r="3009" spans="1:3" x14ac:dyDescent="0.25">
      <c r="A3009" t="s">
        <v>12174</v>
      </c>
      <c r="B3009" t="s">
        <v>10669</v>
      </c>
      <c r="C3009" s="4">
        <f t="shared" si="46"/>
        <v>200</v>
      </c>
    </row>
    <row r="3010" spans="1:3" x14ac:dyDescent="0.25">
      <c r="A3010" t="s">
        <v>12174</v>
      </c>
      <c r="B3010" t="s">
        <v>428</v>
      </c>
      <c r="C3010" s="4">
        <f t="shared" si="46"/>
        <v>123</v>
      </c>
    </row>
    <row r="3011" spans="1:3" x14ac:dyDescent="0.25">
      <c r="A3011" t="s">
        <v>12174</v>
      </c>
      <c r="B3011" t="s">
        <v>190</v>
      </c>
      <c r="C3011" s="4">
        <f t="shared" ref="C3011:C3074" si="47">LEN(B3011)</f>
        <v>84</v>
      </c>
    </row>
    <row r="3012" spans="1:3" x14ac:dyDescent="0.25">
      <c r="A3012" t="s">
        <v>12174</v>
      </c>
      <c r="B3012" t="s">
        <v>4132</v>
      </c>
      <c r="C3012" s="4">
        <f t="shared" si="47"/>
        <v>92</v>
      </c>
    </row>
    <row r="3013" spans="1:3" x14ac:dyDescent="0.25">
      <c r="A3013" t="s">
        <v>12174</v>
      </c>
      <c r="B3013" t="s">
        <v>834</v>
      </c>
      <c r="C3013" s="4">
        <f t="shared" si="47"/>
        <v>305</v>
      </c>
    </row>
    <row r="3014" spans="1:3" x14ac:dyDescent="0.25">
      <c r="A3014" t="s">
        <v>12174</v>
      </c>
      <c r="B3014" t="s">
        <v>163</v>
      </c>
      <c r="C3014" s="4">
        <f t="shared" si="47"/>
        <v>37</v>
      </c>
    </row>
    <row r="3015" spans="1:3" x14ac:dyDescent="0.25">
      <c r="A3015" t="s">
        <v>12174</v>
      </c>
      <c r="B3015" t="s">
        <v>80</v>
      </c>
      <c r="C3015" s="4">
        <f t="shared" si="47"/>
        <v>206</v>
      </c>
    </row>
    <row r="3016" spans="1:3" x14ac:dyDescent="0.25">
      <c r="A3016" t="s">
        <v>12174</v>
      </c>
      <c r="B3016" t="s">
        <v>380</v>
      </c>
      <c r="C3016" s="4">
        <f t="shared" si="47"/>
        <v>226</v>
      </c>
    </row>
    <row r="3017" spans="1:3" x14ac:dyDescent="0.25">
      <c r="A3017" t="s">
        <v>12174</v>
      </c>
      <c r="B3017" t="s">
        <v>10693</v>
      </c>
      <c r="C3017" s="4">
        <f t="shared" si="47"/>
        <v>71</v>
      </c>
    </row>
    <row r="3018" spans="1:3" x14ac:dyDescent="0.25">
      <c r="A3018" t="s">
        <v>12174</v>
      </c>
      <c r="B3018" t="s">
        <v>8229</v>
      </c>
      <c r="C3018" s="4">
        <f t="shared" si="47"/>
        <v>112</v>
      </c>
    </row>
    <row r="3019" spans="1:3" x14ac:dyDescent="0.25">
      <c r="A3019" t="s">
        <v>12174</v>
      </c>
      <c r="B3019" t="s">
        <v>609</v>
      </c>
      <c r="C3019" s="4">
        <f t="shared" si="47"/>
        <v>96</v>
      </c>
    </row>
    <row r="3020" spans="1:3" x14ac:dyDescent="0.25">
      <c r="A3020" t="s">
        <v>12174</v>
      </c>
      <c r="B3020" t="s">
        <v>10703</v>
      </c>
      <c r="C3020" s="4">
        <f t="shared" si="47"/>
        <v>433</v>
      </c>
    </row>
    <row r="3021" spans="1:3" x14ac:dyDescent="0.25">
      <c r="A3021" t="s">
        <v>12174</v>
      </c>
      <c r="B3021" t="s">
        <v>10705</v>
      </c>
      <c r="C3021" s="4">
        <f t="shared" si="47"/>
        <v>353</v>
      </c>
    </row>
    <row r="3022" spans="1:3" x14ac:dyDescent="0.25">
      <c r="A3022" t="s">
        <v>12174</v>
      </c>
      <c r="B3022" t="s">
        <v>2151</v>
      </c>
      <c r="C3022" s="4">
        <f t="shared" si="47"/>
        <v>25</v>
      </c>
    </row>
    <row r="3023" spans="1:3" x14ac:dyDescent="0.25">
      <c r="A3023" t="s">
        <v>12174</v>
      </c>
      <c r="B3023" t="s">
        <v>2206</v>
      </c>
      <c r="C3023" s="4">
        <f t="shared" si="47"/>
        <v>82</v>
      </c>
    </row>
    <row r="3024" spans="1:3" x14ac:dyDescent="0.25">
      <c r="A3024" t="s">
        <v>12174</v>
      </c>
      <c r="B3024" t="s">
        <v>574</v>
      </c>
      <c r="C3024" s="4">
        <f t="shared" si="47"/>
        <v>228</v>
      </c>
    </row>
    <row r="3025" spans="1:3" x14ac:dyDescent="0.25">
      <c r="A3025" t="s">
        <v>12174</v>
      </c>
      <c r="B3025" t="s">
        <v>5059</v>
      </c>
      <c r="C3025" s="4">
        <f t="shared" si="47"/>
        <v>181</v>
      </c>
    </row>
    <row r="3026" spans="1:3" x14ac:dyDescent="0.25">
      <c r="A3026" t="s">
        <v>12174</v>
      </c>
      <c r="B3026" t="s">
        <v>663</v>
      </c>
      <c r="C3026" s="4">
        <f t="shared" si="47"/>
        <v>149</v>
      </c>
    </row>
    <row r="3027" spans="1:3" x14ac:dyDescent="0.25">
      <c r="A3027" t="s">
        <v>12174</v>
      </c>
      <c r="B3027" t="s">
        <v>10730</v>
      </c>
      <c r="C3027" s="4">
        <f t="shared" si="47"/>
        <v>1186</v>
      </c>
    </row>
    <row r="3028" spans="1:3" x14ac:dyDescent="0.25">
      <c r="A3028" t="s">
        <v>12174</v>
      </c>
      <c r="B3028" t="s">
        <v>10733</v>
      </c>
      <c r="C3028" s="4">
        <f t="shared" si="47"/>
        <v>194</v>
      </c>
    </row>
    <row r="3029" spans="1:3" x14ac:dyDescent="0.25">
      <c r="A3029" t="s">
        <v>12174</v>
      </c>
      <c r="B3029" t="s">
        <v>10736</v>
      </c>
      <c r="C3029" s="4">
        <f t="shared" si="47"/>
        <v>646</v>
      </c>
    </row>
    <row r="3030" spans="1:3" x14ac:dyDescent="0.25">
      <c r="A3030" t="s">
        <v>12174</v>
      </c>
      <c r="B3030" t="s">
        <v>1673</v>
      </c>
      <c r="C3030" s="4">
        <f t="shared" si="47"/>
        <v>71</v>
      </c>
    </row>
    <row r="3031" spans="1:3" x14ac:dyDescent="0.25">
      <c r="A3031" t="s">
        <v>12174</v>
      </c>
      <c r="B3031" t="s">
        <v>10742</v>
      </c>
      <c r="C3031" s="4">
        <f t="shared" si="47"/>
        <v>269</v>
      </c>
    </row>
    <row r="3032" spans="1:3" x14ac:dyDescent="0.25">
      <c r="A3032" t="s">
        <v>12174</v>
      </c>
      <c r="B3032" t="s">
        <v>281</v>
      </c>
      <c r="C3032" s="4">
        <f t="shared" si="47"/>
        <v>31</v>
      </c>
    </row>
    <row r="3033" spans="1:3" x14ac:dyDescent="0.25">
      <c r="A3033" t="s">
        <v>12174</v>
      </c>
      <c r="B3033" t="s">
        <v>10747</v>
      </c>
      <c r="C3033" s="4">
        <f t="shared" si="47"/>
        <v>476</v>
      </c>
    </row>
    <row r="3034" spans="1:3" x14ac:dyDescent="0.25">
      <c r="A3034" t="s">
        <v>12174</v>
      </c>
      <c r="B3034" t="s">
        <v>193</v>
      </c>
      <c r="C3034" s="4">
        <f t="shared" si="47"/>
        <v>168</v>
      </c>
    </row>
    <row r="3035" spans="1:3" x14ac:dyDescent="0.25">
      <c r="A3035" t="s">
        <v>12174</v>
      </c>
      <c r="B3035" t="s">
        <v>10752</v>
      </c>
      <c r="C3035" s="4">
        <f t="shared" si="47"/>
        <v>541</v>
      </c>
    </row>
    <row r="3036" spans="1:3" x14ac:dyDescent="0.25">
      <c r="A3036" t="s">
        <v>12174</v>
      </c>
      <c r="B3036" t="s">
        <v>752</v>
      </c>
      <c r="C3036" s="4">
        <f t="shared" si="47"/>
        <v>82</v>
      </c>
    </row>
    <row r="3037" spans="1:3" x14ac:dyDescent="0.25">
      <c r="A3037" t="s">
        <v>12174</v>
      </c>
      <c r="B3037" t="s">
        <v>10756</v>
      </c>
      <c r="C3037" s="4">
        <f t="shared" si="47"/>
        <v>174</v>
      </c>
    </row>
    <row r="3038" spans="1:3" x14ac:dyDescent="0.25">
      <c r="A3038" t="s">
        <v>12174</v>
      </c>
      <c r="B3038" t="s">
        <v>104</v>
      </c>
      <c r="C3038" s="4">
        <f t="shared" si="47"/>
        <v>89</v>
      </c>
    </row>
    <row r="3039" spans="1:3" x14ac:dyDescent="0.25">
      <c r="A3039" t="s">
        <v>12174</v>
      </c>
      <c r="B3039" t="s">
        <v>10766</v>
      </c>
      <c r="C3039" s="4">
        <f t="shared" si="47"/>
        <v>405</v>
      </c>
    </row>
    <row r="3040" spans="1:3" x14ac:dyDescent="0.25">
      <c r="A3040" t="s">
        <v>12174</v>
      </c>
      <c r="B3040" t="s">
        <v>10768</v>
      </c>
      <c r="C3040" s="4">
        <f t="shared" si="47"/>
        <v>334</v>
      </c>
    </row>
    <row r="3041" spans="1:3" x14ac:dyDescent="0.25">
      <c r="A3041" t="s">
        <v>12174</v>
      </c>
      <c r="B3041" t="s">
        <v>1154</v>
      </c>
      <c r="C3041" s="4">
        <f t="shared" si="47"/>
        <v>35</v>
      </c>
    </row>
    <row r="3042" spans="1:3" x14ac:dyDescent="0.25">
      <c r="A3042" t="s">
        <v>12174</v>
      </c>
      <c r="B3042" t="s">
        <v>1154</v>
      </c>
      <c r="C3042" s="4">
        <f t="shared" si="47"/>
        <v>35</v>
      </c>
    </row>
    <row r="3043" spans="1:3" x14ac:dyDescent="0.25">
      <c r="A3043" t="s">
        <v>12174</v>
      </c>
      <c r="B3043" t="s">
        <v>21</v>
      </c>
      <c r="C3043" s="4">
        <f t="shared" si="47"/>
        <v>266</v>
      </c>
    </row>
    <row r="3044" spans="1:3" x14ac:dyDescent="0.25">
      <c r="A3044" t="s">
        <v>12174</v>
      </c>
      <c r="B3044" t="s">
        <v>163</v>
      </c>
      <c r="C3044" s="4">
        <f t="shared" si="47"/>
        <v>37</v>
      </c>
    </row>
    <row r="3045" spans="1:3" x14ac:dyDescent="0.25">
      <c r="A3045" t="s">
        <v>12174</v>
      </c>
      <c r="B3045" t="s">
        <v>154</v>
      </c>
      <c r="C3045" s="4">
        <f t="shared" si="47"/>
        <v>117</v>
      </c>
    </row>
    <row r="3046" spans="1:3" x14ac:dyDescent="0.25">
      <c r="A3046" t="s">
        <v>12174</v>
      </c>
      <c r="B3046" t="s">
        <v>10781</v>
      </c>
      <c r="C3046" s="4">
        <f t="shared" si="47"/>
        <v>1239</v>
      </c>
    </row>
    <row r="3047" spans="1:3" x14ac:dyDescent="0.25">
      <c r="A3047" t="s">
        <v>12174</v>
      </c>
      <c r="B3047" t="s">
        <v>163</v>
      </c>
      <c r="C3047" s="4">
        <f t="shared" si="47"/>
        <v>37</v>
      </c>
    </row>
    <row r="3048" spans="1:3" x14ac:dyDescent="0.25">
      <c r="A3048" t="s">
        <v>12174</v>
      </c>
      <c r="B3048" t="s">
        <v>2269</v>
      </c>
      <c r="C3048" s="4">
        <f t="shared" si="47"/>
        <v>84</v>
      </c>
    </row>
    <row r="3049" spans="1:3" x14ac:dyDescent="0.25">
      <c r="A3049" t="s">
        <v>12174</v>
      </c>
      <c r="B3049" t="s">
        <v>6770</v>
      </c>
      <c r="C3049" s="4">
        <f t="shared" si="47"/>
        <v>141</v>
      </c>
    </row>
    <row r="3050" spans="1:3" x14ac:dyDescent="0.25">
      <c r="A3050" t="s">
        <v>12174</v>
      </c>
      <c r="B3050" t="s">
        <v>10790</v>
      </c>
      <c r="C3050" s="4">
        <f t="shared" si="47"/>
        <v>420</v>
      </c>
    </row>
    <row r="3051" spans="1:3" x14ac:dyDescent="0.25">
      <c r="A3051" t="s">
        <v>12174</v>
      </c>
      <c r="B3051" t="s">
        <v>1093</v>
      </c>
      <c r="C3051" s="4">
        <f t="shared" si="47"/>
        <v>68</v>
      </c>
    </row>
    <row r="3052" spans="1:3" x14ac:dyDescent="0.25">
      <c r="A3052" t="s">
        <v>12174</v>
      </c>
      <c r="B3052" t="s">
        <v>154</v>
      </c>
      <c r="C3052" s="4">
        <f t="shared" si="47"/>
        <v>117</v>
      </c>
    </row>
    <row r="3053" spans="1:3" x14ac:dyDescent="0.25">
      <c r="A3053" t="s">
        <v>12174</v>
      </c>
      <c r="B3053" t="s">
        <v>349</v>
      </c>
      <c r="C3053" s="4">
        <f t="shared" si="47"/>
        <v>187</v>
      </c>
    </row>
    <row r="3054" spans="1:3" x14ac:dyDescent="0.25">
      <c r="A3054" t="s">
        <v>12174</v>
      </c>
      <c r="B3054" t="s">
        <v>605</v>
      </c>
      <c r="C3054" s="4">
        <f t="shared" si="47"/>
        <v>229</v>
      </c>
    </row>
    <row r="3055" spans="1:3" x14ac:dyDescent="0.25">
      <c r="A3055" t="s">
        <v>12174</v>
      </c>
      <c r="B3055" t="s">
        <v>605</v>
      </c>
      <c r="C3055" s="4">
        <f t="shared" si="47"/>
        <v>229</v>
      </c>
    </row>
    <row r="3056" spans="1:3" x14ac:dyDescent="0.25">
      <c r="A3056" t="s">
        <v>12174</v>
      </c>
      <c r="B3056" t="s">
        <v>834</v>
      </c>
      <c r="C3056" s="4">
        <f t="shared" si="47"/>
        <v>305</v>
      </c>
    </row>
    <row r="3057" spans="1:3" x14ac:dyDescent="0.25">
      <c r="A3057" t="s">
        <v>12174</v>
      </c>
      <c r="B3057" t="s">
        <v>300</v>
      </c>
      <c r="C3057" s="4">
        <f t="shared" si="47"/>
        <v>76</v>
      </c>
    </row>
    <row r="3058" spans="1:3" x14ac:dyDescent="0.25">
      <c r="A3058" t="s">
        <v>12174</v>
      </c>
      <c r="B3058" t="s">
        <v>349</v>
      </c>
      <c r="C3058" s="4">
        <f t="shared" si="47"/>
        <v>187</v>
      </c>
    </row>
    <row r="3059" spans="1:3" x14ac:dyDescent="0.25">
      <c r="A3059" t="s">
        <v>12174</v>
      </c>
      <c r="B3059" t="s">
        <v>10816</v>
      </c>
      <c r="C3059" s="4">
        <f t="shared" si="47"/>
        <v>502</v>
      </c>
    </row>
    <row r="3060" spans="1:3" x14ac:dyDescent="0.25">
      <c r="A3060" t="s">
        <v>12174</v>
      </c>
      <c r="B3060" t="s">
        <v>1673</v>
      </c>
      <c r="C3060" s="4">
        <f t="shared" si="47"/>
        <v>71</v>
      </c>
    </row>
    <row r="3061" spans="1:3" x14ac:dyDescent="0.25">
      <c r="A3061" t="s">
        <v>12174</v>
      </c>
      <c r="B3061" t="s">
        <v>10822</v>
      </c>
      <c r="C3061" s="4">
        <f t="shared" si="47"/>
        <v>356</v>
      </c>
    </row>
    <row r="3062" spans="1:3" x14ac:dyDescent="0.25">
      <c r="A3062" t="s">
        <v>12174</v>
      </c>
      <c r="B3062" t="s">
        <v>10826</v>
      </c>
      <c r="C3062" s="4">
        <f t="shared" si="47"/>
        <v>310</v>
      </c>
    </row>
    <row r="3063" spans="1:3" x14ac:dyDescent="0.25">
      <c r="A3063" t="s">
        <v>12174</v>
      </c>
      <c r="B3063" t="s">
        <v>663</v>
      </c>
      <c r="C3063" s="4">
        <f t="shared" si="47"/>
        <v>149</v>
      </c>
    </row>
    <row r="3064" spans="1:3" x14ac:dyDescent="0.25">
      <c r="A3064" t="s">
        <v>12174</v>
      </c>
      <c r="B3064" t="s">
        <v>574</v>
      </c>
      <c r="C3064" s="4">
        <f t="shared" si="47"/>
        <v>228</v>
      </c>
    </row>
    <row r="3065" spans="1:3" x14ac:dyDescent="0.25">
      <c r="A3065" t="s">
        <v>12174</v>
      </c>
      <c r="B3065" t="s">
        <v>11</v>
      </c>
      <c r="C3065" s="4">
        <f t="shared" si="47"/>
        <v>25</v>
      </c>
    </row>
    <row r="3066" spans="1:3" x14ac:dyDescent="0.25">
      <c r="A3066" t="s">
        <v>12174</v>
      </c>
      <c r="B3066" t="s">
        <v>75</v>
      </c>
      <c r="C3066" s="4">
        <f t="shared" si="47"/>
        <v>255</v>
      </c>
    </row>
    <row r="3067" spans="1:3" x14ac:dyDescent="0.25">
      <c r="A3067" t="s">
        <v>12174</v>
      </c>
      <c r="B3067" t="s">
        <v>6532</v>
      </c>
      <c r="C3067" s="4">
        <f t="shared" si="47"/>
        <v>327</v>
      </c>
    </row>
    <row r="3068" spans="1:3" x14ac:dyDescent="0.25">
      <c r="A3068" t="s">
        <v>12174</v>
      </c>
      <c r="B3068" t="s">
        <v>10842</v>
      </c>
      <c r="C3068" s="4">
        <f t="shared" si="47"/>
        <v>444</v>
      </c>
    </row>
    <row r="3069" spans="1:3" x14ac:dyDescent="0.25">
      <c r="A3069" t="s">
        <v>12174</v>
      </c>
      <c r="B3069" t="s">
        <v>154</v>
      </c>
      <c r="C3069" s="4">
        <f t="shared" si="47"/>
        <v>117</v>
      </c>
    </row>
    <row r="3070" spans="1:3" x14ac:dyDescent="0.25">
      <c r="A3070" t="s">
        <v>12174</v>
      </c>
      <c r="B3070" t="s">
        <v>300</v>
      </c>
      <c r="C3070" s="4">
        <f t="shared" si="47"/>
        <v>76</v>
      </c>
    </row>
    <row r="3071" spans="1:3" x14ac:dyDescent="0.25">
      <c r="A3071" t="s">
        <v>12174</v>
      </c>
      <c r="B3071" t="s">
        <v>2399</v>
      </c>
      <c r="C3071" s="4">
        <f t="shared" si="47"/>
        <v>545</v>
      </c>
    </row>
    <row r="3072" spans="1:3" x14ac:dyDescent="0.25">
      <c r="A3072" t="s">
        <v>12174</v>
      </c>
      <c r="B3072" t="s">
        <v>4939</v>
      </c>
      <c r="C3072" s="4">
        <f t="shared" si="47"/>
        <v>164</v>
      </c>
    </row>
    <row r="3073" spans="1:3" x14ac:dyDescent="0.25">
      <c r="A3073" t="s">
        <v>12174</v>
      </c>
      <c r="B3073" t="s">
        <v>276</v>
      </c>
      <c r="C3073" s="4">
        <f t="shared" si="47"/>
        <v>285</v>
      </c>
    </row>
    <row r="3074" spans="1:3" x14ac:dyDescent="0.25">
      <c r="A3074" t="s">
        <v>12174</v>
      </c>
      <c r="B3074" t="s">
        <v>1093</v>
      </c>
      <c r="C3074" s="4">
        <f t="shared" si="47"/>
        <v>68</v>
      </c>
    </row>
    <row r="3075" spans="1:3" x14ac:dyDescent="0.25">
      <c r="A3075" t="s">
        <v>12174</v>
      </c>
      <c r="B3075" t="s">
        <v>1874</v>
      </c>
      <c r="C3075" s="4">
        <f t="shared" ref="C3075:C3138" si="48">LEN(B3075)</f>
        <v>150</v>
      </c>
    </row>
    <row r="3076" spans="1:3" x14ac:dyDescent="0.25">
      <c r="A3076" t="s">
        <v>12174</v>
      </c>
      <c r="B3076" t="s">
        <v>7791</v>
      </c>
      <c r="C3076" s="4">
        <f t="shared" si="48"/>
        <v>27</v>
      </c>
    </row>
    <row r="3077" spans="1:3" x14ac:dyDescent="0.25">
      <c r="A3077" t="s">
        <v>12174</v>
      </c>
      <c r="B3077" t="s">
        <v>641</v>
      </c>
      <c r="C3077" s="4">
        <f t="shared" si="48"/>
        <v>217</v>
      </c>
    </row>
    <row r="3078" spans="1:3" x14ac:dyDescent="0.25">
      <c r="A3078" t="s">
        <v>12174</v>
      </c>
      <c r="B3078" t="s">
        <v>574</v>
      </c>
      <c r="C3078" s="4">
        <f t="shared" si="48"/>
        <v>228</v>
      </c>
    </row>
    <row r="3079" spans="1:3" x14ac:dyDescent="0.25">
      <c r="A3079" t="s">
        <v>12174</v>
      </c>
      <c r="B3079" t="s">
        <v>21</v>
      </c>
      <c r="C3079" s="4">
        <f t="shared" si="48"/>
        <v>266</v>
      </c>
    </row>
    <row r="3080" spans="1:3" x14ac:dyDescent="0.25">
      <c r="A3080" t="s">
        <v>12174</v>
      </c>
      <c r="B3080" t="s">
        <v>834</v>
      </c>
      <c r="C3080" s="4">
        <f t="shared" si="48"/>
        <v>305</v>
      </c>
    </row>
    <row r="3081" spans="1:3" x14ac:dyDescent="0.25">
      <c r="A3081" t="s">
        <v>12174</v>
      </c>
      <c r="B3081" t="s">
        <v>163</v>
      </c>
      <c r="C3081" s="4">
        <f t="shared" si="48"/>
        <v>37</v>
      </c>
    </row>
    <row r="3082" spans="1:3" x14ac:dyDescent="0.25">
      <c r="A3082" t="s">
        <v>12174</v>
      </c>
      <c r="B3082" t="s">
        <v>771</v>
      </c>
      <c r="C3082" s="4">
        <f t="shared" si="48"/>
        <v>111</v>
      </c>
    </row>
    <row r="3083" spans="1:3" x14ac:dyDescent="0.25">
      <c r="A3083" t="s">
        <v>12174</v>
      </c>
      <c r="B3083" t="s">
        <v>1775</v>
      </c>
      <c r="C3083" s="4">
        <f t="shared" si="48"/>
        <v>161</v>
      </c>
    </row>
    <row r="3084" spans="1:3" x14ac:dyDescent="0.25">
      <c r="A3084" t="s">
        <v>12174</v>
      </c>
      <c r="B3084" t="s">
        <v>1154</v>
      </c>
      <c r="C3084" s="4">
        <f t="shared" si="48"/>
        <v>35</v>
      </c>
    </row>
    <row r="3085" spans="1:3" x14ac:dyDescent="0.25">
      <c r="A3085" t="s">
        <v>12174</v>
      </c>
      <c r="B3085" t="s">
        <v>80</v>
      </c>
      <c r="C3085" s="4">
        <f t="shared" si="48"/>
        <v>206</v>
      </c>
    </row>
    <row r="3086" spans="1:3" x14ac:dyDescent="0.25">
      <c r="A3086" t="s">
        <v>12174</v>
      </c>
      <c r="B3086" t="s">
        <v>574</v>
      </c>
      <c r="C3086" s="4">
        <f t="shared" si="48"/>
        <v>228</v>
      </c>
    </row>
    <row r="3087" spans="1:3" x14ac:dyDescent="0.25">
      <c r="A3087" t="s">
        <v>12174</v>
      </c>
      <c r="B3087" t="s">
        <v>158</v>
      </c>
      <c r="C3087" s="4">
        <f t="shared" si="48"/>
        <v>337</v>
      </c>
    </row>
    <row r="3088" spans="1:3" x14ac:dyDescent="0.25">
      <c r="A3088" t="s">
        <v>12174</v>
      </c>
      <c r="B3088" t="s">
        <v>834</v>
      </c>
      <c r="C3088" s="4">
        <f t="shared" si="48"/>
        <v>305</v>
      </c>
    </row>
    <row r="3089" spans="1:3" x14ac:dyDescent="0.25">
      <c r="A3089" t="s">
        <v>12174</v>
      </c>
      <c r="B3089" t="s">
        <v>10902</v>
      </c>
      <c r="C3089" s="4">
        <f t="shared" si="48"/>
        <v>281</v>
      </c>
    </row>
    <row r="3090" spans="1:3" x14ac:dyDescent="0.25">
      <c r="A3090" t="s">
        <v>12174</v>
      </c>
      <c r="B3090" t="s">
        <v>154</v>
      </c>
      <c r="C3090" s="4">
        <f t="shared" si="48"/>
        <v>117</v>
      </c>
    </row>
    <row r="3091" spans="1:3" x14ac:dyDescent="0.25">
      <c r="A3091" t="s">
        <v>12174</v>
      </c>
      <c r="B3091" t="s">
        <v>10914</v>
      </c>
      <c r="C3091" s="4">
        <f t="shared" si="48"/>
        <v>348</v>
      </c>
    </row>
    <row r="3092" spans="1:3" x14ac:dyDescent="0.25">
      <c r="A3092" t="s">
        <v>12174</v>
      </c>
      <c r="B3092" t="s">
        <v>731</v>
      </c>
      <c r="C3092" s="4">
        <f t="shared" si="48"/>
        <v>122</v>
      </c>
    </row>
    <row r="3093" spans="1:3" x14ac:dyDescent="0.25">
      <c r="A3093" t="s">
        <v>12174</v>
      </c>
      <c r="B3093" t="s">
        <v>2214</v>
      </c>
      <c r="C3093" s="4">
        <f t="shared" si="48"/>
        <v>44</v>
      </c>
    </row>
    <row r="3094" spans="1:3" x14ac:dyDescent="0.25">
      <c r="A3094" t="s">
        <v>12174</v>
      </c>
      <c r="B3094" t="s">
        <v>834</v>
      </c>
      <c r="C3094" s="4">
        <f t="shared" si="48"/>
        <v>305</v>
      </c>
    </row>
    <row r="3095" spans="1:3" x14ac:dyDescent="0.25">
      <c r="A3095" t="s">
        <v>12174</v>
      </c>
      <c r="B3095" t="s">
        <v>154</v>
      </c>
      <c r="C3095" s="4">
        <f t="shared" si="48"/>
        <v>117</v>
      </c>
    </row>
    <row r="3096" spans="1:3" x14ac:dyDescent="0.25">
      <c r="A3096" t="s">
        <v>12174</v>
      </c>
      <c r="B3096" t="s">
        <v>10925</v>
      </c>
      <c r="C3096" s="4">
        <f t="shared" si="48"/>
        <v>197</v>
      </c>
    </row>
    <row r="3097" spans="1:3" x14ac:dyDescent="0.25">
      <c r="A3097" t="s">
        <v>12174</v>
      </c>
      <c r="B3097" t="s">
        <v>3315</v>
      </c>
      <c r="C3097" s="4">
        <f t="shared" si="48"/>
        <v>162</v>
      </c>
    </row>
    <row r="3098" spans="1:3" x14ac:dyDescent="0.25">
      <c r="A3098" t="s">
        <v>12174</v>
      </c>
      <c r="B3098" t="s">
        <v>834</v>
      </c>
      <c r="C3098" s="4">
        <f t="shared" si="48"/>
        <v>305</v>
      </c>
    </row>
    <row r="3099" spans="1:3" x14ac:dyDescent="0.25">
      <c r="A3099" t="s">
        <v>12174</v>
      </c>
      <c r="B3099" t="s">
        <v>10938</v>
      </c>
      <c r="C3099" s="4">
        <f t="shared" si="48"/>
        <v>259</v>
      </c>
    </row>
    <row r="3100" spans="1:3" x14ac:dyDescent="0.25">
      <c r="A3100" t="s">
        <v>12174</v>
      </c>
      <c r="B3100" t="s">
        <v>10941</v>
      </c>
      <c r="C3100" s="4">
        <f t="shared" si="48"/>
        <v>396</v>
      </c>
    </row>
    <row r="3101" spans="1:3" x14ac:dyDescent="0.25">
      <c r="A3101" t="s">
        <v>12174</v>
      </c>
      <c r="B3101" t="s">
        <v>4037</v>
      </c>
      <c r="C3101" s="4">
        <f t="shared" si="48"/>
        <v>111</v>
      </c>
    </row>
    <row r="3102" spans="1:3" x14ac:dyDescent="0.25">
      <c r="A3102" t="s">
        <v>12174</v>
      </c>
      <c r="B3102" t="s">
        <v>163</v>
      </c>
      <c r="C3102" s="4">
        <f t="shared" si="48"/>
        <v>37</v>
      </c>
    </row>
    <row r="3103" spans="1:3" x14ac:dyDescent="0.25">
      <c r="A3103" t="s">
        <v>12174</v>
      </c>
      <c r="B3103" t="s">
        <v>2964</v>
      </c>
      <c r="C3103" s="4">
        <f t="shared" si="48"/>
        <v>261</v>
      </c>
    </row>
    <row r="3104" spans="1:3" x14ac:dyDescent="0.25">
      <c r="A3104" t="s">
        <v>12174</v>
      </c>
      <c r="B3104" t="s">
        <v>396</v>
      </c>
      <c r="C3104" s="4">
        <f t="shared" si="48"/>
        <v>62</v>
      </c>
    </row>
    <row r="3105" spans="1:3" x14ac:dyDescent="0.25">
      <c r="A3105" t="s">
        <v>12174</v>
      </c>
      <c r="B3105" t="s">
        <v>1154</v>
      </c>
      <c r="C3105" s="4">
        <f t="shared" si="48"/>
        <v>35</v>
      </c>
    </row>
    <row r="3106" spans="1:3" x14ac:dyDescent="0.25">
      <c r="A3106" t="s">
        <v>12174</v>
      </c>
      <c r="B3106" t="s">
        <v>10953</v>
      </c>
      <c r="C3106" s="4">
        <f t="shared" si="48"/>
        <v>52</v>
      </c>
    </row>
    <row r="3107" spans="1:3" x14ac:dyDescent="0.25">
      <c r="A3107" t="s">
        <v>12174</v>
      </c>
      <c r="B3107" t="s">
        <v>749</v>
      </c>
      <c r="C3107" s="4">
        <f t="shared" si="48"/>
        <v>54</v>
      </c>
    </row>
    <row r="3108" spans="1:3" x14ac:dyDescent="0.25">
      <c r="A3108" t="s">
        <v>12174</v>
      </c>
      <c r="B3108" t="s">
        <v>2991</v>
      </c>
      <c r="C3108" s="4">
        <f t="shared" si="48"/>
        <v>346</v>
      </c>
    </row>
    <row r="3109" spans="1:3" x14ac:dyDescent="0.25">
      <c r="A3109" t="s">
        <v>12174</v>
      </c>
      <c r="B3109" t="s">
        <v>5959</v>
      </c>
      <c r="C3109" s="4">
        <f t="shared" si="48"/>
        <v>157</v>
      </c>
    </row>
    <row r="3110" spans="1:3" x14ac:dyDescent="0.25">
      <c r="A3110" t="s">
        <v>12174</v>
      </c>
      <c r="B3110" t="s">
        <v>276</v>
      </c>
      <c r="C3110" s="4">
        <f t="shared" si="48"/>
        <v>285</v>
      </c>
    </row>
    <row r="3111" spans="1:3" x14ac:dyDescent="0.25">
      <c r="A3111" t="s">
        <v>12174</v>
      </c>
      <c r="B3111" t="s">
        <v>574</v>
      </c>
      <c r="C3111" s="4">
        <f t="shared" si="48"/>
        <v>228</v>
      </c>
    </row>
    <row r="3112" spans="1:3" x14ac:dyDescent="0.25">
      <c r="A3112" t="s">
        <v>12174</v>
      </c>
      <c r="B3112" t="s">
        <v>21</v>
      </c>
      <c r="C3112" s="4">
        <f t="shared" si="48"/>
        <v>266</v>
      </c>
    </row>
    <row r="3113" spans="1:3" x14ac:dyDescent="0.25">
      <c r="A3113" t="s">
        <v>12174</v>
      </c>
      <c r="B3113" t="s">
        <v>158</v>
      </c>
      <c r="C3113" s="4">
        <f t="shared" si="48"/>
        <v>337</v>
      </c>
    </row>
    <row r="3114" spans="1:3" x14ac:dyDescent="0.25">
      <c r="A3114" t="s">
        <v>12174</v>
      </c>
      <c r="B3114" t="s">
        <v>10973</v>
      </c>
      <c r="C3114" s="4">
        <f t="shared" si="48"/>
        <v>299</v>
      </c>
    </row>
    <row r="3115" spans="1:3" x14ac:dyDescent="0.25">
      <c r="A3115" t="s">
        <v>12174</v>
      </c>
      <c r="B3115" t="s">
        <v>3716</v>
      </c>
      <c r="C3115" s="4">
        <f t="shared" si="48"/>
        <v>220</v>
      </c>
    </row>
    <row r="3116" spans="1:3" x14ac:dyDescent="0.25">
      <c r="A3116" t="s">
        <v>12174</v>
      </c>
      <c r="B3116" t="s">
        <v>2426</v>
      </c>
      <c r="C3116" s="4">
        <f t="shared" si="48"/>
        <v>144</v>
      </c>
    </row>
    <row r="3117" spans="1:3" x14ac:dyDescent="0.25">
      <c r="A3117" t="s">
        <v>12174</v>
      </c>
      <c r="B3117" t="s">
        <v>7223</v>
      </c>
      <c r="C3117" s="4">
        <f t="shared" si="48"/>
        <v>297</v>
      </c>
    </row>
    <row r="3118" spans="1:3" x14ac:dyDescent="0.25">
      <c r="A3118" t="s">
        <v>12174</v>
      </c>
      <c r="B3118" t="s">
        <v>341</v>
      </c>
      <c r="C3118" s="4">
        <f t="shared" si="48"/>
        <v>280</v>
      </c>
    </row>
    <row r="3119" spans="1:3" x14ac:dyDescent="0.25">
      <c r="A3119" t="s">
        <v>12174</v>
      </c>
      <c r="B3119" t="s">
        <v>10986</v>
      </c>
      <c r="C3119" s="4">
        <f t="shared" si="48"/>
        <v>273</v>
      </c>
    </row>
    <row r="3120" spans="1:3" x14ac:dyDescent="0.25">
      <c r="A3120" t="s">
        <v>12174</v>
      </c>
      <c r="B3120" t="s">
        <v>10989</v>
      </c>
      <c r="C3120" s="4">
        <f t="shared" si="48"/>
        <v>345</v>
      </c>
    </row>
    <row r="3121" spans="1:3" x14ac:dyDescent="0.25">
      <c r="A3121" t="s">
        <v>12174</v>
      </c>
      <c r="B3121" t="s">
        <v>380</v>
      </c>
      <c r="C3121" s="4">
        <f t="shared" si="48"/>
        <v>226</v>
      </c>
    </row>
    <row r="3122" spans="1:3" x14ac:dyDescent="0.25">
      <c r="A3122" t="s">
        <v>12174</v>
      </c>
      <c r="B3122" t="s">
        <v>272</v>
      </c>
      <c r="C3122" s="4">
        <f t="shared" si="48"/>
        <v>118</v>
      </c>
    </row>
    <row r="3123" spans="1:3" x14ac:dyDescent="0.25">
      <c r="A3123" t="s">
        <v>12174</v>
      </c>
      <c r="B3123" t="s">
        <v>193</v>
      </c>
      <c r="C3123" s="4">
        <f t="shared" si="48"/>
        <v>168</v>
      </c>
    </row>
    <row r="3124" spans="1:3" x14ac:dyDescent="0.25">
      <c r="A3124" t="s">
        <v>12174</v>
      </c>
      <c r="B3124" t="s">
        <v>609</v>
      </c>
      <c r="C3124" s="4">
        <f t="shared" si="48"/>
        <v>96</v>
      </c>
    </row>
    <row r="3125" spans="1:3" x14ac:dyDescent="0.25">
      <c r="A3125" t="s">
        <v>12174</v>
      </c>
      <c r="B3125" t="s">
        <v>771</v>
      </c>
      <c r="C3125" s="4">
        <f t="shared" si="48"/>
        <v>111</v>
      </c>
    </row>
    <row r="3126" spans="1:3" x14ac:dyDescent="0.25">
      <c r="A3126" t="s">
        <v>12174</v>
      </c>
      <c r="B3126" t="s">
        <v>2415</v>
      </c>
      <c r="C3126" s="4">
        <f t="shared" si="48"/>
        <v>109</v>
      </c>
    </row>
    <row r="3127" spans="1:3" x14ac:dyDescent="0.25">
      <c r="A3127" t="s">
        <v>12174</v>
      </c>
      <c r="B3127" t="s">
        <v>641</v>
      </c>
      <c r="C3127" s="4">
        <f t="shared" si="48"/>
        <v>217</v>
      </c>
    </row>
    <row r="3128" spans="1:3" x14ac:dyDescent="0.25">
      <c r="A3128" t="s">
        <v>12174</v>
      </c>
      <c r="B3128" t="s">
        <v>3325</v>
      </c>
      <c r="C3128" s="4">
        <f t="shared" si="48"/>
        <v>272</v>
      </c>
    </row>
    <row r="3129" spans="1:3" x14ac:dyDescent="0.25">
      <c r="A3129" t="s">
        <v>12174</v>
      </c>
      <c r="B3129" t="s">
        <v>11021</v>
      </c>
      <c r="C3129" s="4">
        <f t="shared" si="48"/>
        <v>465</v>
      </c>
    </row>
    <row r="3130" spans="1:3" x14ac:dyDescent="0.25">
      <c r="A3130" t="s">
        <v>12174</v>
      </c>
      <c r="B3130" t="s">
        <v>2101</v>
      </c>
      <c r="C3130" s="4">
        <f t="shared" si="48"/>
        <v>140</v>
      </c>
    </row>
    <row r="3131" spans="1:3" x14ac:dyDescent="0.25">
      <c r="A3131" t="s">
        <v>12174</v>
      </c>
      <c r="B3131" t="s">
        <v>367</v>
      </c>
      <c r="C3131" s="4">
        <f t="shared" si="48"/>
        <v>169</v>
      </c>
    </row>
    <row r="3132" spans="1:3" x14ac:dyDescent="0.25">
      <c r="A3132" t="s">
        <v>12174</v>
      </c>
      <c r="B3132" t="s">
        <v>154</v>
      </c>
      <c r="C3132" s="4">
        <f t="shared" si="48"/>
        <v>117</v>
      </c>
    </row>
    <row r="3133" spans="1:3" x14ac:dyDescent="0.25">
      <c r="A3133" t="s">
        <v>12174</v>
      </c>
      <c r="B3133" t="s">
        <v>663</v>
      </c>
      <c r="C3133" s="4">
        <f t="shared" si="48"/>
        <v>149</v>
      </c>
    </row>
    <row r="3134" spans="1:3" x14ac:dyDescent="0.25">
      <c r="A3134" t="s">
        <v>12174</v>
      </c>
      <c r="B3134" t="s">
        <v>141</v>
      </c>
      <c r="C3134" s="4">
        <f t="shared" si="48"/>
        <v>190</v>
      </c>
    </row>
    <row r="3135" spans="1:3" x14ac:dyDescent="0.25">
      <c r="A3135" t="s">
        <v>12174</v>
      </c>
      <c r="B3135" t="s">
        <v>163</v>
      </c>
      <c r="C3135" s="4">
        <f t="shared" si="48"/>
        <v>37</v>
      </c>
    </row>
    <row r="3136" spans="1:3" x14ac:dyDescent="0.25">
      <c r="A3136" t="s">
        <v>12174</v>
      </c>
      <c r="B3136" t="s">
        <v>2277</v>
      </c>
      <c r="C3136" s="4">
        <f t="shared" si="48"/>
        <v>164</v>
      </c>
    </row>
    <row r="3137" spans="1:3" x14ac:dyDescent="0.25">
      <c r="A3137" t="s">
        <v>12174</v>
      </c>
      <c r="B3137" t="s">
        <v>1196</v>
      </c>
      <c r="C3137" s="4">
        <f t="shared" si="48"/>
        <v>329</v>
      </c>
    </row>
    <row r="3138" spans="1:3" x14ac:dyDescent="0.25">
      <c r="A3138" t="s">
        <v>12174</v>
      </c>
      <c r="B3138" t="s">
        <v>11046</v>
      </c>
      <c r="C3138" s="4">
        <f t="shared" si="48"/>
        <v>360</v>
      </c>
    </row>
    <row r="3139" spans="1:3" x14ac:dyDescent="0.25">
      <c r="A3139" t="s">
        <v>12174</v>
      </c>
      <c r="B3139" t="s">
        <v>4006</v>
      </c>
      <c r="C3139" s="4">
        <f t="shared" ref="C3139:C3202" si="49">LEN(B3139)</f>
        <v>200</v>
      </c>
    </row>
    <row r="3140" spans="1:3" x14ac:dyDescent="0.25">
      <c r="A3140" t="s">
        <v>12174</v>
      </c>
      <c r="B3140" t="s">
        <v>11055</v>
      </c>
      <c r="C3140" s="4">
        <f t="shared" si="49"/>
        <v>477</v>
      </c>
    </row>
    <row r="3141" spans="1:3" x14ac:dyDescent="0.25">
      <c r="A3141" t="s">
        <v>12174</v>
      </c>
      <c r="B3141" t="s">
        <v>11060</v>
      </c>
      <c r="C3141" s="4">
        <f t="shared" si="49"/>
        <v>309</v>
      </c>
    </row>
    <row r="3142" spans="1:3" x14ac:dyDescent="0.25">
      <c r="A3142" t="s">
        <v>12174</v>
      </c>
      <c r="B3142" t="s">
        <v>11071</v>
      </c>
      <c r="C3142" s="4">
        <f t="shared" si="49"/>
        <v>176</v>
      </c>
    </row>
    <row r="3143" spans="1:3" x14ac:dyDescent="0.25">
      <c r="A3143" t="s">
        <v>12174</v>
      </c>
      <c r="B3143" t="s">
        <v>6183</v>
      </c>
      <c r="C3143" s="4">
        <f t="shared" si="49"/>
        <v>269</v>
      </c>
    </row>
    <row r="3144" spans="1:3" x14ac:dyDescent="0.25">
      <c r="A3144" t="s">
        <v>12174</v>
      </c>
      <c r="B3144" t="s">
        <v>2498</v>
      </c>
      <c r="C3144" s="4">
        <f t="shared" si="49"/>
        <v>176</v>
      </c>
    </row>
    <row r="3145" spans="1:3" x14ac:dyDescent="0.25">
      <c r="A3145" t="s">
        <v>12174</v>
      </c>
      <c r="B3145" t="s">
        <v>973</v>
      </c>
      <c r="C3145" s="4">
        <f t="shared" si="49"/>
        <v>207</v>
      </c>
    </row>
    <row r="3146" spans="1:3" x14ac:dyDescent="0.25">
      <c r="A3146" t="s">
        <v>12174</v>
      </c>
      <c r="B3146" t="s">
        <v>391</v>
      </c>
      <c r="C3146" s="4">
        <f t="shared" si="49"/>
        <v>130</v>
      </c>
    </row>
    <row r="3147" spans="1:3" x14ac:dyDescent="0.25">
      <c r="A3147" t="s">
        <v>12174</v>
      </c>
      <c r="B3147" t="s">
        <v>11088</v>
      </c>
      <c r="C3147" s="4">
        <f t="shared" si="49"/>
        <v>223</v>
      </c>
    </row>
    <row r="3148" spans="1:3" x14ac:dyDescent="0.25">
      <c r="A3148" t="s">
        <v>12174</v>
      </c>
      <c r="B3148" t="s">
        <v>11090</v>
      </c>
      <c r="C3148" s="4">
        <f t="shared" si="49"/>
        <v>609</v>
      </c>
    </row>
    <row r="3149" spans="1:3" x14ac:dyDescent="0.25">
      <c r="A3149" t="s">
        <v>12174</v>
      </c>
      <c r="B3149" t="s">
        <v>11094</v>
      </c>
      <c r="C3149" s="4">
        <f t="shared" si="49"/>
        <v>377</v>
      </c>
    </row>
    <row r="3150" spans="1:3" x14ac:dyDescent="0.25">
      <c r="A3150" t="s">
        <v>12174</v>
      </c>
      <c r="B3150" t="s">
        <v>11099</v>
      </c>
      <c r="C3150" s="4">
        <f t="shared" si="49"/>
        <v>402</v>
      </c>
    </row>
    <row r="3151" spans="1:3" x14ac:dyDescent="0.25">
      <c r="A3151" t="s">
        <v>12174</v>
      </c>
      <c r="B3151" t="s">
        <v>6092</v>
      </c>
      <c r="C3151" s="4">
        <f t="shared" si="49"/>
        <v>156</v>
      </c>
    </row>
    <row r="3152" spans="1:3" x14ac:dyDescent="0.25">
      <c r="A3152" t="s">
        <v>12174</v>
      </c>
      <c r="B3152" t="s">
        <v>104</v>
      </c>
      <c r="C3152" s="4">
        <f t="shared" si="49"/>
        <v>89</v>
      </c>
    </row>
    <row r="3153" spans="1:3" x14ac:dyDescent="0.25">
      <c r="A3153" t="s">
        <v>12174</v>
      </c>
      <c r="B3153" t="s">
        <v>11110</v>
      </c>
      <c r="C3153" s="4">
        <f t="shared" si="49"/>
        <v>254</v>
      </c>
    </row>
    <row r="3154" spans="1:3" x14ac:dyDescent="0.25">
      <c r="A3154" t="s">
        <v>12174</v>
      </c>
      <c r="B3154" t="s">
        <v>11116</v>
      </c>
      <c r="C3154" s="4">
        <f t="shared" si="49"/>
        <v>719</v>
      </c>
    </row>
    <row r="3155" spans="1:3" x14ac:dyDescent="0.25">
      <c r="A3155" t="s">
        <v>12174</v>
      </c>
      <c r="B3155" t="s">
        <v>276</v>
      </c>
      <c r="C3155" s="4">
        <f t="shared" si="49"/>
        <v>285</v>
      </c>
    </row>
    <row r="3156" spans="1:3" x14ac:dyDescent="0.25">
      <c r="A3156" t="s">
        <v>12174</v>
      </c>
      <c r="B3156" t="s">
        <v>663</v>
      </c>
      <c r="C3156" s="4">
        <f t="shared" si="49"/>
        <v>149</v>
      </c>
    </row>
    <row r="3157" spans="1:3" x14ac:dyDescent="0.25">
      <c r="A3157" t="s">
        <v>12174</v>
      </c>
      <c r="B3157" t="s">
        <v>11123</v>
      </c>
      <c r="C3157" s="4">
        <f t="shared" si="49"/>
        <v>204</v>
      </c>
    </row>
    <row r="3158" spans="1:3" x14ac:dyDescent="0.25">
      <c r="A3158" t="s">
        <v>12174</v>
      </c>
      <c r="B3158" t="s">
        <v>1130</v>
      </c>
      <c r="C3158" s="4">
        <f t="shared" si="49"/>
        <v>63</v>
      </c>
    </row>
    <row r="3159" spans="1:3" x14ac:dyDescent="0.25">
      <c r="A3159" t="s">
        <v>12174</v>
      </c>
      <c r="B3159" t="s">
        <v>2206</v>
      </c>
      <c r="C3159" s="4">
        <f t="shared" si="49"/>
        <v>82</v>
      </c>
    </row>
    <row r="3160" spans="1:3" x14ac:dyDescent="0.25">
      <c r="A3160" t="s">
        <v>12174</v>
      </c>
      <c r="B3160" t="s">
        <v>11132</v>
      </c>
      <c r="C3160" s="4">
        <f t="shared" si="49"/>
        <v>305</v>
      </c>
    </row>
    <row r="3161" spans="1:3" x14ac:dyDescent="0.25">
      <c r="A3161" t="s">
        <v>12174</v>
      </c>
      <c r="B3161" t="s">
        <v>400</v>
      </c>
      <c r="C3161" s="4">
        <f t="shared" si="49"/>
        <v>247</v>
      </c>
    </row>
    <row r="3162" spans="1:3" x14ac:dyDescent="0.25">
      <c r="A3162" t="s">
        <v>12174</v>
      </c>
      <c r="B3162" t="s">
        <v>11139</v>
      </c>
      <c r="C3162" s="4">
        <f t="shared" si="49"/>
        <v>360</v>
      </c>
    </row>
    <row r="3163" spans="1:3" x14ac:dyDescent="0.25">
      <c r="A3163" t="s">
        <v>12174</v>
      </c>
      <c r="B3163" t="s">
        <v>391</v>
      </c>
      <c r="C3163" s="4">
        <f t="shared" si="49"/>
        <v>130</v>
      </c>
    </row>
    <row r="3164" spans="1:3" x14ac:dyDescent="0.25">
      <c r="A3164" t="s">
        <v>12174</v>
      </c>
      <c r="B3164" t="s">
        <v>11143</v>
      </c>
      <c r="C3164" s="4">
        <f t="shared" si="49"/>
        <v>278</v>
      </c>
    </row>
    <row r="3165" spans="1:3" x14ac:dyDescent="0.25">
      <c r="A3165" t="s">
        <v>12174</v>
      </c>
      <c r="B3165" t="s">
        <v>749</v>
      </c>
      <c r="C3165" s="4">
        <f t="shared" si="49"/>
        <v>54</v>
      </c>
    </row>
    <row r="3166" spans="1:3" x14ac:dyDescent="0.25">
      <c r="A3166" t="s">
        <v>12174</v>
      </c>
      <c r="B3166" t="s">
        <v>3547</v>
      </c>
      <c r="C3166" s="4">
        <f t="shared" si="49"/>
        <v>302</v>
      </c>
    </row>
    <row r="3167" spans="1:3" x14ac:dyDescent="0.25">
      <c r="A3167" t="s">
        <v>12174</v>
      </c>
      <c r="B3167" t="s">
        <v>21</v>
      </c>
      <c r="C3167" s="4">
        <f t="shared" si="49"/>
        <v>266</v>
      </c>
    </row>
    <row r="3168" spans="1:3" x14ac:dyDescent="0.25">
      <c r="A3168" t="s">
        <v>12174</v>
      </c>
      <c r="B3168" t="s">
        <v>11157</v>
      </c>
      <c r="C3168" s="4">
        <f t="shared" si="49"/>
        <v>257</v>
      </c>
    </row>
    <row r="3169" spans="1:3" x14ac:dyDescent="0.25">
      <c r="A3169" t="s">
        <v>12174</v>
      </c>
      <c r="B3169" t="s">
        <v>663</v>
      </c>
      <c r="C3169" s="4">
        <f t="shared" si="49"/>
        <v>149</v>
      </c>
    </row>
    <row r="3170" spans="1:3" x14ac:dyDescent="0.25">
      <c r="A3170" t="s">
        <v>12174</v>
      </c>
      <c r="B3170" t="s">
        <v>834</v>
      </c>
      <c r="C3170" s="4">
        <f t="shared" si="49"/>
        <v>305</v>
      </c>
    </row>
    <row r="3171" spans="1:3" x14ac:dyDescent="0.25">
      <c r="A3171" t="s">
        <v>12174</v>
      </c>
      <c r="B3171" t="s">
        <v>11166</v>
      </c>
      <c r="C3171" s="4">
        <f t="shared" si="49"/>
        <v>305</v>
      </c>
    </row>
    <row r="3172" spans="1:3" x14ac:dyDescent="0.25">
      <c r="A3172" t="s">
        <v>12174</v>
      </c>
      <c r="B3172" t="s">
        <v>158</v>
      </c>
      <c r="C3172" s="4">
        <f t="shared" si="49"/>
        <v>337</v>
      </c>
    </row>
    <row r="3173" spans="1:3" x14ac:dyDescent="0.25">
      <c r="A3173" t="s">
        <v>12174</v>
      </c>
      <c r="B3173" t="s">
        <v>211</v>
      </c>
      <c r="C3173" s="4">
        <f t="shared" si="49"/>
        <v>94</v>
      </c>
    </row>
    <row r="3174" spans="1:3" x14ac:dyDescent="0.25">
      <c r="A3174" t="s">
        <v>12174</v>
      </c>
      <c r="B3174" t="s">
        <v>391</v>
      </c>
      <c r="C3174" s="4">
        <f t="shared" si="49"/>
        <v>130</v>
      </c>
    </row>
    <row r="3175" spans="1:3" x14ac:dyDescent="0.25">
      <c r="A3175" t="s">
        <v>12174</v>
      </c>
      <c r="B3175" t="s">
        <v>1874</v>
      </c>
      <c r="C3175" s="4">
        <f t="shared" si="49"/>
        <v>150</v>
      </c>
    </row>
    <row r="3176" spans="1:3" x14ac:dyDescent="0.25">
      <c r="A3176" t="s">
        <v>12174</v>
      </c>
      <c r="B3176" t="s">
        <v>11184</v>
      </c>
      <c r="C3176" s="4">
        <f t="shared" si="49"/>
        <v>417</v>
      </c>
    </row>
    <row r="3177" spans="1:3" x14ac:dyDescent="0.25">
      <c r="A3177" t="s">
        <v>12174</v>
      </c>
      <c r="B3177" t="s">
        <v>2190</v>
      </c>
      <c r="C3177" s="4">
        <f t="shared" si="49"/>
        <v>278</v>
      </c>
    </row>
    <row r="3178" spans="1:3" x14ac:dyDescent="0.25">
      <c r="A3178" t="s">
        <v>12174</v>
      </c>
      <c r="B3178" t="s">
        <v>731</v>
      </c>
      <c r="C3178" s="4">
        <f t="shared" si="49"/>
        <v>122</v>
      </c>
    </row>
    <row r="3179" spans="1:3" x14ac:dyDescent="0.25">
      <c r="A3179" t="s">
        <v>12174</v>
      </c>
      <c r="B3179" t="s">
        <v>859</v>
      </c>
      <c r="C3179" s="4">
        <f t="shared" si="49"/>
        <v>116</v>
      </c>
    </row>
    <row r="3180" spans="1:3" x14ac:dyDescent="0.25">
      <c r="A3180" t="s">
        <v>12174</v>
      </c>
      <c r="B3180" t="s">
        <v>1821</v>
      </c>
      <c r="C3180" s="4">
        <f t="shared" si="49"/>
        <v>258</v>
      </c>
    </row>
    <row r="3181" spans="1:3" x14ac:dyDescent="0.25">
      <c r="A3181" t="s">
        <v>12174</v>
      </c>
      <c r="B3181" t="s">
        <v>349</v>
      </c>
      <c r="C3181" s="4">
        <f t="shared" si="49"/>
        <v>187</v>
      </c>
    </row>
    <row r="3182" spans="1:3" x14ac:dyDescent="0.25">
      <c r="A3182" t="s">
        <v>12174</v>
      </c>
      <c r="B3182" t="s">
        <v>11212</v>
      </c>
      <c r="C3182" s="4">
        <f t="shared" si="49"/>
        <v>583</v>
      </c>
    </row>
    <row r="3183" spans="1:3" x14ac:dyDescent="0.25">
      <c r="A3183" t="s">
        <v>12174</v>
      </c>
      <c r="B3183" t="s">
        <v>11216</v>
      </c>
      <c r="C3183" s="4">
        <f t="shared" si="49"/>
        <v>414</v>
      </c>
    </row>
    <row r="3184" spans="1:3" x14ac:dyDescent="0.25">
      <c r="A3184" t="s">
        <v>12174</v>
      </c>
      <c r="B3184" t="s">
        <v>11219</v>
      </c>
      <c r="C3184" s="4">
        <f t="shared" si="49"/>
        <v>440</v>
      </c>
    </row>
    <row r="3185" spans="1:3" x14ac:dyDescent="0.25">
      <c r="A3185" t="s">
        <v>12174</v>
      </c>
      <c r="B3185" t="s">
        <v>663</v>
      </c>
      <c r="C3185" s="4">
        <f t="shared" si="49"/>
        <v>149</v>
      </c>
    </row>
    <row r="3186" spans="1:3" x14ac:dyDescent="0.25">
      <c r="A3186" t="s">
        <v>12174</v>
      </c>
      <c r="B3186" t="s">
        <v>574</v>
      </c>
      <c r="C3186" s="4">
        <f t="shared" si="49"/>
        <v>228</v>
      </c>
    </row>
    <row r="3187" spans="1:3" x14ac:dyDescent="0.25">
      <c r="A3187" t="s">
        <v>12174</v>
      </c>
      <c r="B3187" t="s">
        <v>1093</v>
      </c>
      <c r="C3187" s="4">
        <f t="shared" si="49"/>
        <v>68</v>
      </c>
    </row>
    <row r="3188" spans="1:3" x14ac:dyDescent="0.25">
      <c r="A3188" t="s">
        <v>12174</v>
      </c>
      <c r="B3188" t="s">
        <v>11232</v>
      </c>
      <c r="C3188" s="4">
        <f t="shared" si="49"/>
        <v>431</v>
      </c>
    </row>
    <row r="3189" spans="1:3" x14ac:dyDescent="0.25">
      <c r="A3189" t="s">
        <v>12174</v>
      </c>
      <c r="B3189" t="s">
        <v>1223</v>
      </c>
      <c r="C3189" s="4">
        <f t="shared" si="49"/>
        <v>181</v>
      </c>
    </row>
    <row r="3190" spans="1:3" x14ac:dyDescent="0.25">
      <c r="A3190" t="s">
        <v>12174</v>
      </c>
      <c r="B3190" t="s">
        <v>391</v>
      </c>
      <c r="C3190" s="4">
        <f t="shared" si="49"/>
        <v>130</v>
      </c>
    </row>
    <row r="3191" spans="1:3" x14ac:dyDescent="0.25">
      <c r="A3191" t="s">
        <v>12174</v>
      </c>
      <c r="B3191" t="s">
        <v>276</v>
      </c>
      <c r="C3191" s="4">
        <f t="shared" si="49"/>
        <v>285</v>
      </c>
    </row>
    <row r="3192" spans="1:3" x14ac:dyDescent="0.25">
      <c r="A3192" t="s">
        <v>12174</v>
      </c>
      <c r="B3192" t="s">
        <v>285</v>
      </c>
      <c r="C3192" s="4">
        <f t="shared" si="49"/>
        <v>226</v>
      </c>
    </row>
    <row r="3193" spans="1:3" x14ac:dyDescent="0.25">
      <c r="A3193" t="s">
        <v>12174</v>
      </c>
      <c r="B3193" t="s">
        <v>813</v>
      </c>
      <c r="C3193" s="4">
        <f t="shared" si="49"/>
        <v>354</v>
      </c>
    </row>
    <row r="3194" spans="1:3" x14ac:dyDescent="0.25">
      <c r="A3194" t="s">
        <v>12174</v>
      </c>
      <c r="B3194" t="s">
        <v>1654</v>
      </c>
      <c r="C3194" s="4">
        <f t="shared" si="49"/>
        <v>75</v>
      </c>
    </row>
    <row r="3195" spans="1:3" x14ac:dyDescent="0.25">
      <c r="A3195" t="s">
        <v>12174</v>
      </c>
      <c r="B3195" t="s">
        <v>4270</v>
      </c>
      <c r="C3195" s="4">
        <f t="shared" si="49"/>
        <v>163</v>
      </c>
    </row>
    <row r="3196" spans="1:3" x14ac:dyDescent="0.25">
      <c r="A3196" t="s">
        <v>12174</v>
      </c>
      <c r="B3196" t="s">
        <v>141</v>
      </c>
      <c r="C3196" s="4">
        <f t="shared" si="49"/>
        <v>190</v>
      </c>
    </row>
    <row r="3197" spans="1:3" x14ac:dyDescent="0.25">
      <c r="A3197" t="s">
        <v>12174</v>
      </c>
      <c r="B3197" t="s">
        <v>2206</v>
      </c>
      <c r="C3197" s="4">
        <f t="shared" si="49"/>
        <v>82</v>
      </c>
    </row>
    <row r="3198" spans="1:3" x14ac:dyDescent="0.25">
      <c r="A3198" t="s">
        <v>12174</v>
      </c>
      <c r="B3198" t="s">
        <v>380</v>
      </c>
      <c r="C3198" s="4">
        <f t="shared" si="49"/>
        <v>226</v>
      </c>
    </row>
    <row r="3199" spans="1:3" x14ac:dyDescent="0.25">
      <c r="A3199" t="s">
        <v>12174</v>
      </c>
      <c r="B3199" t="s">
        <v>10409</v>
      </c>
      <c r="C3199" s="4">
        <f t="shared" si="49"/>
        <v>565</v>
      </c>
    </row>
    <row r="3200" spans="1:3" x14ac:dyDescent="0.25">
      <c r="A3200" t="s">
        <v>12174</v>
      </c>
      <c r="B3200" t="s">
        <v>11265</v>
      </c>
      <c r="C3200" s="4">
        <f t="shared" si="49"/>
        <v>421</v>
      </c>
    </row>
    <row r="3201" spans="1:3" x14ac:dyDescent="0.25">
      <c r="A3201" t="s">
        <v>12174</v>
      </c>
      <c r="B3201" t="s">
        <v>11268</v>
      </c>
      <c r="C3201" s="4">
        <f t="shared" si="49"/>
        <v>733</v>
      </c>
    </row>
    <row r="3202" spans="1:3" x14ac:dyDescent="0.25">
      <c r="A3202" t="s">
        <v>12174</v>
      </c>
      <c r="B3202" t="s">
        <v>163</v>
      </c>
      <c r="C3202" s="4">
        <f t="shared" si="49"/>
        <v>37</v>
      </c>
    </row>
    <row r="3203" spans="1:3" x14ac:dyDescent="0.25">
      <c r="A3203" t="s">
        <v>12174</v>
      </c>
      <c r="B3203" t="s">
        <v>2993</v>
      </c>
      <c r="C3203" s="4">
        <f t="shared" ref="C3203:C3266" si="50">LEN(B3203)</f>
        <v>480</v>
      </c>
    </row>
    <row r="3204" spans="1:3" x14ac:dyDescent="0.25">
      <c r="A3204" t="s">
        <v>12174</v>
      </c>
      <c r="B3204" t="s">
        <v>163</v>
      </c>
      <c r="C3204" s="4">
        <f t="shared" si="50"/>
        <v>37</v>
      </c>
    </row>
    <row r="3205" spans="1:3" x14ac:dyDescent="0.25">
      <c r="A3205" t="s">
        <v>12174</v>
      </c>
      <c r="B3205" t="s">
        <v>11276</v>
      </c>
      <c r="C3205" s="4">
        <f t="shared" si="50"/>
        <v>407</v>
      </c>
    </row>
    <row r="3206" spans="1:3" x14ac:dyDescent="0.25">
      <c r="A3206" t="s">
        <v>12174</v>
      </c>
      <c r="B3206" t="s">
        <v>391</v>
      </c>
      <c r="C3206" s="4">
        <f t="shared" si="50"/>
        <v>130</v>
      </c>
    </row>
    <row r="3207" spans="1:3" x14ac:dyDescent="0.25">
      <c r="A3207" t="s">
        <v>12174</v>
      </c>
      <c r="B3207" t="s">
        <v>276</v>
      </c>
      <c r="C3207" s="4">
        <f t="shared" si="50"/>
        <v>285</v>
      </c>
    </row>
    <row r="3208" spans="1:3" x14ac:dyDescent="0.25">
      <c r="A3208" t="s">
        <v>12174</v>
      </c>
      <c r="B3208" t="s">
        <v>927</v>
      </c>
      <c r="C3208" s="4">
        <f t="shared" si="50"/>
        <v>90</v>
      </c>
    </row>
    <row r="3209" spans="1:3" x14ac:dyDescent="0.25">
      <c r="A3209" t="s">
        <v>12174</v>
      </c>
      <c r="B3209" t="s">
        <v>367</v>
      </c>
      <c r="C3209" s="4">
        <f t="shared" si="50"/>
        <v>169</v>
      </c>
    </row>
    <row r="3210" spans="1:3" x14ac:dyDescent="0.25">
      <c r="A3210" t="s">
        <v>12174</v>
      </c>
      <c r="B3210" t="s">
        <v>11</v>
      </c>
      <c r="C3210" s="4">
        <f t="shared" si="50"/>
        <v>25</v>
      </c>
    </row>
    <row r="3211" spans="1:3" x14ac:dyDescent="0.25">
      <c r="A3211" t="s">
        <v>12174</v>
      </c>
      <c r="B3211" t="s">
        <v>400</v>
      </c>
      <c r="C3211" s="4">
        <f t="shared" si="50"/>
        <v>247</v>
      </c>
    </row>
    <row r="3212" spans="1:3" x14ac:dyDescent="0.25">
      <c r="A3212" t="s">
        <v>12174</v>
      </c>
      <c r="B3212" t="s">
        <v>104</v>
      </c>
      <c r="C3212" s="4">
        <f t="shared" si="50"/>
        <v>89</v>
      </c>
    </row>
    <row r="3213" spans="1:3" x14ac:dyDescent="0.25">
      <c r="A3213" t="s">
        <v>12174</v>
      </c>
      <c r="B3213" t="s">
        <v>11289</v>
      </c>
      <c r="C3213" s="4">
        <f t="shared" si="50"/>
        <v>408</v>
      </c>
    </row>
    <row r="3214" spans="1:3" x14ac:dyDescent="0.25">
      <c r="A3214" t="s">
        <v>12174</v>
      </c>
      <c r="B3214" t="s">
        <v>11297</v>
      </c>
      <c r="C3214" s="4">
        <f t="shared" si="50"/>
        <v>98</v>
      </c>
    </row>
    <row r="3215" spans="1:3" x14ac:dyDescent="0.25">
      <c r="A3215" t="s">
        <v>12174</v>
      </c>
      <c r="B3215" t="s">
        <v>158</v>
      </c>
      <c r="C3215" s="4">
        <f t="shared" si="50"/>
        <v>337</v>
      </c>
    </row>
    <row r="3216" spans="1:3" x14ac:dyDescent="0.25">
      <c r="A3216" t="s">
        <v>12174</v>
      </c>
      <c r="B3216" t="s">
        <v>21</v>
      </c>
      <c r="C3216" s="4">
        <f t="shared" si="50"/>
        <v>266</v>
      </c>
    </row>
    <row r="3217" spans="1:3" x14ac:dyDescent="0.25">
      <c r="A3217" t="s">
        <v>12174</v>
      </c>
      <c r="B3217" t="s">
        <v>11304</v>
      </c>
      <c r="C3217" s="4">
        <f t="shared" si="50"/>
        <v>175</v>
      </c>
    </row>
    <row r="3218" spans="1:3" x14ac:dyDescent="0.25">
      <c r="A3218" t="s">
        <v>12174</v>
      </c>
      <c r="B3218" t="s">
        <v>80</v>
      </c>
      <c r="C3218" s="4">
        <f t="shared" si="50"/>
        <v>206</v>
      </c>
    </row>
    <row r="3219" spans="1:3" x14ac:dyDescent="0.25">
      <c r="A3219" t="s">
        <v>12174</v>
      </c>
      <c r="B3219" t="s">
        <v>11309</v>
      </c>
      <c r="C3219" s="4">
        <f t="shared" si="50"/>
        <v>150</v>
      </c>
    </row>
    <row r="3220" spans="1:3" x14ac:dyDescent="0.25">
      <c r="A3220" t="s">
        <v>12174</v>
      </c>
      <c r="B3220" t="s">
        <v>5679</v>
      </c>
      <c r="C3220" s="4">
        <f t="shared" si="50"/>
        <v>164</v>
      </c>
    </row>
    <row r="3221" spans="1:3" x14ac:dyDescent="0.25">
      <c r="A3221" t="s">
        <v>12174</v>
      </c>
      <c r="B3221" t="s">
        <v>141</v>
      </c>
      <c r="C3221" s="4">
        <f t="shared" si="50"/>
        <v>190</v>
      </c>
    </row>
    <row r="3222" spans="1:3" x14ac:dyDescent="0.25">
      <c r="A3222" t="s">
        <v>12174</v>
      </c>
      <c r="B3222" t="s">
        <v>154</v>
      </c>
      <c r="C3222" s="4">
        <f t="shared" si="50"/>
        <v>117</v>
      </c>
    </row>
    <row r="3223" spans="1:3" x14ac:dyDescent="0.25">
      <c r="A3223" t="s">
        <v>12174</v>
      </c>
      <c r="B3223" t="s">
        <v>11324</v>
      </c>
      <c r="C3223" s="4">
        <f t="shared" si="50"/>
        <v>87</v>
      </c>
    </row>
    <row r="3224" spans="1:3" x14ac:dyDescent="0.25">
      <c r="A3224" t="s">
        <v>12174</v>
      </c>
      <c r="B3224" t="s">
        <v>5959</v>
      </c>
      <c r="C3224" s="4">
        <f t="shared" si="50"/>
        <v>157</v>
      </c>
    </row>
    <row r="3225" spans="1:3" x14ac:dyDescent="0.25">
      <c r="A3225" t="s">
        <v>12174</v>
      </c>
      <c r="B3225" t="s">
        <v>154</v>
      </c>
      <c r="C3225" s="4">
        <f t="shared" si="50"/>
        <v>117</v>
      </c>
    </row>
    <row r="3226" spans="1:3" x14ac:dyDescent="0.25">
      <c r="A3226" t="s">
        <v>12174</v>
      </c>
      <c r="B3226" t="s">
        <v>448</v>
      </c>
      <c r="C3226" s="4">
        <f t="shared" si="50"/>
        <v>248</v>
      </c>
    </row>
    <row r="3227" spans="1:3" x14ac:dyDescent="0.25">
      <c r="A3227" t="s">
        <v>12174</v>
      </c>
      <c r="B3227" t="s">
        <v>21</v>
      </c>
      <c r="C3227" s="4">
        <f t="shared" si="50"/>
        <v>266</v>
      </c>
    </row>
    <row r="3228" spans="1:3" x14ac:dyDescent="0.25">
      <c r="A3228" t="s">
        <v>12174</v>
      </c>
      <c r="B3228" t="s">
        <v>11336</v>
      </c>
      <c r="C3228" s="4">
        <f t="shared" si="50"/>
        <v>567</v>
      </c>
    </row>
    <row r="3229" spans="1:3" x14ac:dyDescent="0.25">
      <c r="A3229" t="s">
        <v>12174</v>
      </c>
      <c r="B3229" t="s">
        <v>349</v>
      </c>
      <c r="C3229" s="4">
        <f t="shared" si="50"/>
        <v>187</v>
      </c>
    </row>
    <row r="3230" spans="1:3" x14ac:dyDescent="0.25">
      <c r="A3230" t="s">
        <v>12174</v>
      </c>
      <c r="B3230" t="s">
        <v>771</v>
      </c>
      <c r="C3230" s="4">
        <f t="shared" si="50"/>
        <v>111</v>
      </c>
    </row>
    <row r="3231" spans="1:3" x14ac:dyDescent="0.25">
      <c r="A3231" t="s">
        <v>12174</v>
      </c>
      <c r="B3231" t="s">
        <v>824</v>
      </c>
      <c r="C3231" s="4">
        <f t="shared" si="50"/>
        <v>286</v>
      </c>
    </row>
    <row r="3232" spans="1:3" x14ac:dyDescent="0.25">
      <c r="A3232" t="s">
        <v>12174</v>
      </c>
      <c r="B3232" t="s">
        <v>11346</v>
      </c>
      <c r="C3232" s="4">
        <f t="shared" si="50"/>
        <v>289</v>
      </c>
    </row>
    <row r="3233" spans="1:3" x14ac:dyDescent="0.25">
      <c r="A3233" t="s">
        <v>12174</v>
      </c>
      <c r="B3233" t="s">
        <v>5021</v>
      </c>
      <c r="C3233" s="4">
        <f t="shared" si="50"/>
        <v>357</v>
      </c>
    </row>
    <row r="3234" spans="1:3" x14ac:dyDescent="0.25">
      <c r="A3234" t="s">
        <v>12174</v>
      </c>
      <c r="B3234" t="s">
        <v>7562</v>
      </c>
      <c r="C3234" s="4">
        <f t="shared" si="50"/>
        <v>248</v>
      </c>
    </row>
    <row r="3235" spans="1:3" x14ac:dyDescent="0.25">
      <c r="A3235" t="s">
        <v>12174</v>
      </c>
      <c r="B3235" t="s">
        <v>11353</v>
      </c>
      <c r="C3235" s="4">
        <f t="shared" si="50"/>
        <v>267</v>
      </c>
    </row>
    <row r="3236" spans="1:3" x14ac:dyDescent="0.25">
      <c r="A3236" t="s">
        <v>12174</v>
      </c>
      <c r="B3236" t="s">
        <v>391</v>
      </c>
      <c r="C3236" s="4">
        <f t="shared" si="50"/>
        <v>130</v>
      </c>
    </row>
    <row r="3237" spans="1:3" x14ac:dyDescent="0.25">
      <c r="A3237" t="s">
        <v>12174</v>
      </c>
      <c r="B3237" t="s">
        <v>80</v>
      </c>
      <c r="C3237" s="4">
        <f t="shared" si="50"/>
        <v>206</v>
      </c>
    </row>
    <row r="3238" spans="1:3" x14ac:dyDescent="0.25">
      <c r="A3238" t="s">
        <v>12174</v>
      </c>
      <c r="B3238" t="s">
        <v>349</v>
      </c>
      <c r="C3238" s="4">
        <f t="shared" si="50"/>
        <v>187</v>
      </c>
    </row>
    <row r="3239" spans="1:3" x14ac:dyDescent="0.25">
      <c r="A3239" t="s">
        <v>12174</v>
      </c>
      <c r="B3239" t="s">
        <v>11369</v>
      </c>
      <c r="C3239" s="4">
        <f t="shared" si="50"/>
        <v>324</v>
      </c>
    </row>
    <row r="3240" spans="1:3" x14ac:dyDescent="0.25">
      <c r="A3240" t="s">
        <v>12174</v>
      </c>
      <c r="B3240" t="s">
        <v>5448</v>
      </c>
      <c r="C3240" s="4">
        <f t="shared" si="50"/>
        <v>344</v>
      </c>
    </row>
    <row r="3241" spans="1:3" x14ac:dyDescent="0.25">
      <c r="A3241" t="s">
        <v>12174</v>
      </c>
      <c r="B3241" t="s">
        <v>276</v>
      </c>
      <c r="C3241" s="4">
        <f t="shared" si="50"/>
        <v>285</v>
      </c>
    </row>
    <row r="3242" spans="1:3" x14ac:dyDescent="0.25">
      <c r="A3242" t="s">
        <v>12174</v>
      </c>
      <c r="B3242" t="s">
        <v>11376</v>
      </c>
      <c r="C3242" s="4">
        <f t="shared" si="50"/>
        <v>291</v>
      </c>
    </row>
    <row r="3243" spans="1:3" x14ac:dyDescent="0.25">
      <c r="A3243" t="s">
        <v>12174</v>
      </c>
      <c r="B3243" t="s">
        <v>11382</v>
      </c>
      <c r="C3243" s="4">
        <f t="shared" si="50"/>
        <v>117</v>
      </c>
    </row>
    <row r="3244" spans="1:3" x14ac:dyDescent="0.25">
      <c r="A3244" t="s">
        <v>12174</v>
      </c>
      <c r="B3244" t="s">
        <v>380</v>
      </c>
      <c r="C3244" s="4">
        <f t="shared" si="50"/>
        <v>226</v>
      </c>
    </row>
    <row r="3245" spans="1:3" x14ac:dyDescent="0.25">
      <c r="A3245" t="s">
        <v>12174</v>
      </c>
      <c r="B3245" t="s">
        <v>1130</v>
      </c>
      <c r="C3245" s="4">
        <f t="shared" si="50"/>
        <v>63</v>
      </c>
    </row>
    <row r="3246" spans="1:3" x14ac:dyDescent="0.25">
      <c r="A3246" t="s">
        <v>12174</v>
      </c>
      <c r="B3246" t="s">
        <v>508</v>
      </c>
      <c r="C3246" s="4">
        <f t="shared" si="50"/>
        <v>245</v>
      </c>
    </row>
    <row r="3247" spans="1:3" x14ac:dyDescent="0.25">
      <c r="A3247" t="s">
        <v>12174</v>
      </c>
      <c r="B3247" t="s">
        <v>5959</v>
      </c>
      <c r="C3247" s="4">
        <f t="shared" si="50"/>
        <v>157</v>
      </c>
    </row>
    <row r="3248" spans="1:3" x14ac:dyDescent="0.25">
      <c r="A3248" t="s">
        <v>12174</v>
      </c>
      <c r="B3248" t="s">
        <v>9294</v>
      </c>
      <c r="C3248" s="4">
        <f t="shared" si="50"/>
        <v>128</v>
      </c>
    </row>
    <row r="3249" spans="1:3" x14ac:dyDescent="0.25">
      <c r="A3249" t="s">
        <v>12174</v>
      </c>
      <c r="B3249" t="s">
        <v>1154</v>
      </c>
      <c r="C3249" s="4">
        <f t="shared" si="50"/>
        <v>35</v>
      </c>
    </row>
    <row r="3250" spans="1:3" x14ac:dyDescent="0.25">
      <c r="A3250" t="s">
        <v>12174</v>
      </c>
      <c r="B3250" t="s">
        <v>4153</v>
      </c>
      <c r="C3250" s="4">
        <f t="shared" si="50"/>
        <v>141</v>
      </c>
    </row>
    <row r="3251" spans="1:3" x14ac:dyDescent="0.25">
      <c r="A3251" t="s">
        <v>12174</v>
      </c>
      <c r="B3251" t="s">
        <v>11400</v>
      </c>
      <c r="C3251" s="4">
        <f t="shared" si="50"/>
        <v>586</v>
      </c>
    </row>
    <row r="3252" spans="1:3" x14ac:dyDescent="0.25">
      <c r="A3252" t="s">
        <v>12174</v>
      </c>
      <c r="B3252" t="s">
        <v>2277</v>
      </c>
      <c r="C3252" s="4">
        <f t="shared" si="50"/>
        <v>164</v>
      </c>
    </row>
    <row r="3253" spans="1:3" x14ac:dyDescent="0.25">
      <c r="A3253" t="s">
        <v>12174</v>
      </c>
      <c r="B3253" t="s">
        <v>6155</v>
      </c>
      <c r="C3253" s="4">
        <f t="shared" si="50"/>
        <v>139</v>
      </c>
    </row>
    <row r="3254" spans="1:3" x14ac:dyDescent="0.25">
      <c r="A3254" t="s">
        <v>12174</v>
      </c>
      <c r="B3254" t="s">
        <v>1608</v>
      </c>
      <c r="C3254" s="4">
        <f t="shared" si="50"/>
        <v>258</v>
      </c>
    </row>
    <row r="3255" spans="1:3" x14ac:dyDescent="0.25">
      <c r="A3255" t="s">
        <v>12174</v>
      </c>
      <c r="B3255" t="s">
        <v>281</v>
      </c>
      <c r="C3255" s="4">
        <f t="shared" si="50"/>
        <v>31</v>
      </c>
    </row>
    <row r="3256" spans="1:3" x14ac:dyDescent="0.25">
      <c r="A3256" t="s">
        <v>12174</v>
      </c>
      <c r="B3256" t="s">
        <v>154</v>
      </c>
      <c r="C3256" s="4">
        <f t="shared" si="50"/>
        <v>117</v>
      </c>
    </row>
    <row r="3257" spans="1:3" x14ac:dyDescent="0.25">
      <c r="A3257" t="s">
        <v>12174</v>
      </c>
      <c r="B3257" t="s">
        <v>317</v>
      </c>
      <c r="C3257" s="4">
        <f t="shared" si="50"/>
        <v>201</v>
      </c>
    </row>
    <row r="3258" spans="1:3" x14ac:dyDescent="0.25">
      <c r="A3258" t="s">
        <v>12174</v>
      </c>
      <c r="B3258" t="s">
        <v>771</v>
      </c>
      <c r="C3258" s="4">
        <f t="shared" si="50"/>
        <v>111</v>
      </c>
    </row>
    <row r="3259" spans="1:3" x14ac:dyDescent="0.25">
      <c r="A3259" t="s">
        <v>12174</v>
      </c>
      <c r="B3259" t="s">
        <v>141</v>
      </c>
      <c r="C3259" s="4">
        <f t="shared" si="50"/>
        <v>190</v>
      </c>
    </row>
    <row r="3260" spans="1:3" x14ac:dyDescent="0.25">
      <c r="A3260" t="s">
        <v>12174</v>
      </c>
      <c r="B3260" t="s">
        <v>4255</v>
      </c>
      <c r="C3260" s="4">
        <f t="shared" si="50"/>
        <v>251</v>
      </c>
    </row>
    <row r="3261" spans="1:3" x14ac:dyDescent="0.25">
      <c r="A3261" t="s">
        <v>12174</v>
      </c>
      <c r="B3261" t="s">
        <v>11437</v>
      </c>
      <c r="C3261" s="4">
        <f t="shared" si="50"/>
        <v>243</v>
      </c>
    </row>
    <row r="3262" spans="1:3" x14ac:dyDescent="0.25">
      <c r="A3262" t="s">
        <v>12174</v>
      </c>
      <c r="B3262" t="s">
        <v>3383</v>
      </c>
      <c r="C3262" s="4">
        <f t="shared" si="50"/>
        <v>297</v>
      </c>
    </row>
    <row r="3263" spans="1:3" x14ac:dyDescent="0.25">
      <c r="A3263" t="s">
        <v>12174</v>
      </c>
      <c r="B3263" t="s">
        <v>11447</v>
      </c>
      <c r="C3263" s="4">
        <f t="shared" si="50"/>
        <v>436</v>
      </c>
    </row>
    <row r="3264" spans="1:3" x14ac:dyDescent="0.25">
      <c r="A3264" t="s">
        <v>12174</v>
      </c>
      <c r="B3264" t="s">
        <v>2845</v>
      </c>
      <c r="C3264" s="4">
        <f t="shared" si="50"/>
        <v>101</v>
      </c>
    </row>
    <row r="3265" spans="1:3" x14ac:dyDescent="0.25">
      <c r="A3265" t="s">
        <v>12174</v>
      </c>
      <c r="B3265" t="s">
        <v>11457</v>
      </c>
      <c r="C3265" s="4">
        <f t="shared" si="50"/>
        <v>498</v>
      </c>
    </row>
    <row r="3266" spans="1:3" x14ac:dyDescent="0.25">
      <c r="A3266" t="s">
        <v>12174</v>
      </c>
      <c r="B3266" t="s">
        <v>2991</v>
      </c>
      <c r="C3266" s="4">
        <f t="shared" si="50"/>
        <v>346</v>
      </c>
    </row>
    <row r="3267" spans="1:3" x14ac:dyDescent="0.25">
      <c r="A3267" t="s">
        <v>12174</v>
      </c>
      <c r="B3267" t="s">
        <v>4331</v>
      </c>
      <c r="C3267" s="4">
        <f t="shared" ref="C3267:C3330" si="51">LEN(B3267)</f>
        <v>265</v>
      </c>
    </row>
    <row r="3268" spans="1:3" x14ac:dyDescent="0.25">
      <c r="A3268" t="s">
        <v>12174</v>
      </c>
      <c r="B3268" t="s">
        <v>4933</v>
      </c>
      <c r="C3268" s="4">
        <f t="shared" si="51"/>
        <v>13</v>
      </c>
    </row>
    <row r="3269" spans="1:3" x14ac:dyDescent="0.25">
      <c r="A3269" t="s">
        <v>12174</v>
      </c>
      <c r="B3269" t="s">
        <v>11466</v>
      </c>
      <c r="C3269" s="4">
        <f t="shared" si="51"/>
        <v>397</v>
      </c>
    </row>
    <row r="3270" spans="1:3" x14ac:dyDescent="0.25">
      <c r="A3270" t="s">
        <v>12174</v>
      </c>
      <c r="B3270" t="s">
        <v>163</v>
      </c>
      <c r="C3270" s="4">
        <f t="shared" si="51"/>
        <v>37</v>
      </c>
    </row>
    <row r="3271" spans="1:3" x14ac:dyDescent="0.25">
      <c r="A3271" t="s">
        <v>12174</v>
      </c>
      <c r="B3271" t="s">
        <v>3315</v>
      </c>
      <c r="C3271" s="4">
        <f t="shared" si="51"/>
        <v>162</v>
      </c>
    </row>
    <row r="3272" spans="1:3" x14ac:dyDescent="0.25">
      <c r="A3272" t="s">
        <v>12174</v>
      </c>
      <c r="B3272" t="s">
        <v>11477</v>
      </c>
      <c r="C3272" s="4">
        <f t="shared" si="51"/>
        <v>408</v>
      </c>
    </row>
    <row r="3273" spans="1:3" x14ac:dyDescent="0.25">
      <c r="A3273" t="s">
        <v>12174</v>
      </c>
      <c r="B3273" t="s">
        <v>276</v>
      </c>
      <c r="C3273" s="4">
        <f t="shared" si="51"/>
        <v>285</v>
      </c>
    </row>
    <row r="3274" spans="1:3" x14ac:dyDescent="0.25">
      <c r="A3274" t="s">
        <v>12174</v>
      </c>
      <c r="B3274" t="s">
        <v>11483</v>
      </c>
      <c r="C3274" s="4">
        <f t="shared" si="51"/>
        <v>387</v>
      </c>
    </row>
    <row r="3275" spans="1:3" x14ac:dyDescent="0.25">
      <c r="A3275" t="s">
        <v>12174</v>
      </c>
      <c r="B3275" t="s">
        <v>11489</v>
      </c>
      <c r="C3275" s="4">
        <f t="shared" si="51"/>
        <v>331</v>
      </c>
    </row>
    <row r="3276" spans="1:3" x14ac:dyDescent="0.25">
      <c r="A3276" t="s">
        <v>12174</v>
      </c>
      <c r="B3276" t="s">
        <v>9212</v>
      </c>
      <c r="C3276" s="4">
        <f t="shared" si="51"/>
        <v>96</v>
      </c>
    </row>
    <row r="3277" spans="1:3" x14ac:dyDescent="0.25">
      <c r="A3277" t="s">
        <v>12174</v>
      </c>
      <c r="B3277" t="s">
        <v>11497</v>
      </c>
      <c r="C3277" s="4">
        <f t="shared" si="51"/>
        <v>284</v>
      </c>
    </row>
    <row r="3278" spans="1:3" x14ac:dyDescent="0.25">
      <c r="A3278" t="s">
        <v>12174</v>
      </c>
      <c r="B3278" t="s">
        <v>11499</v>
      </c>
      <c r="C3278" s="4">
        <f t="shared" si="51"/>
        <v>129</v>
      </c>
    </row>
    <row r="3279" spans="1:3" x14ac:dyDescent="0.25">
      <c r="A3279" t="s">
        <v>12174</v>
      </c>
      <c r="B3279" t="s">
        <v>349</v>
      </c>
      <c r="C3279" s="4">
        <f t="shared" si="51"/>
        <v>187</v>
      </c>
    </row>
    <row r="3280" spans="1:3" x14ac:dyDescent="0.25">
      <c r="A3280" t="s">
        <v>12174</v>
      </c>
      <c r="B3280" t="s">
        <v>400</v>
      </c>
      <c r="C3280" s="4">
        <f t="shared" si="51"/>
        <v>247</v>
      </c>
    </row>
    <row r="3281" spans="1:3" x14ac:dyDescent="0.25">
      <c r="A3281" t="s">
        <v>12174</v>
      </c>
      <c r="B3281" t="s">
        <v>771</v>
      </c>
      <c r="C3281" s="4">
        <f t="shared" si="51"/>
        <v>111</v>
      </c>
    </row>
    <row r="3282" spans="1:3" x14ac:dyDescent="0.25">
      <c r="A3282" t="s">
        <v>12174</v>
      </c>
      <c r="B3282" t="s">
        <v>11507</v>
      </c>
      <c r="C3282" s="4">
        <f t="shared" si="51"/>
        <v>73</v>
      </c>
    </row>
    <row r="3283" spans="1:3" x14ac:dyDescent="0.25">
      <c r="A3283" t="s">
        <v>12174</v>
      </c>
      <c r="B3283" t="s">
        <v>11510</v>
      </c>
      <c r="C3283" s="4">
        <f t="shared" si="51"/>
        <v>308</v>
      </c>
    </row>
    <row r="3284" spans="1:3" x14ac:dyDescent="0.25">
      <c r="A3284" t="s">
        <v>12174</v>
      </c>
      <c r="B3284" t="s">
        <v>21</v>
      </c>
      <c r="C3284" s="4">
        <f t="shared" si="51"/>
        <v>266</v>
      </c>
    </row>
    <row r="3285" spans="1:3" x14ac:dyDescent="0.25">
      <c r="A3285" t="s">
        <v>12174</v>
      </c>
      <c r="B3285" t="s">
        <v>1477</v>
      </c>
      <c r="C3285" s="4">
        <f t="shared" si="51"/>
        <v>204</v>
      </c>
    </row>
    <row r="3286" spans="1:3" x14ac:dyDescent="0.25">
      <c r="A3286" t="s">
        <v>12174</v>
      </c>
      <c r="B3286" t="s">
        <v>80</v>
      </c>
      <c r="C3286" s="4">
        <f t="shared" si="51"/>
        <v>206</v>
      </c>
    </row>
    <row r="3287" spans="1:3" x14ac:dyDescent="0.25">
      <c r="A3287" t="s">
        <v>12174</v>
      </c>
      <c r="B3287" t="s">
        <v>11528</v>
      </c>
      <c r="C3287" s="4">
        <f t="shared" si="51"/>
        <v>168</v>
      </c>
    </row>
    <row r="3288" spans="1:3" x14ac:dyDescent="0.25">
      <c r="A3288" t="s">
        <v>12174</v>
      </c>
      <c r="B3288" t="s">
        <v>154</v>
      </c>
      <c r="C3288" s="4">
        <f t="shared" si="51"/>
        <v>117</v>
      </c>
    </row>
    <row r="3289" spans="1:3" x14ac:dyDescent="0.25">
      <c r="A3289" t="s">
        <v>12174</v>
      </c>
      <c r="B3289" t="s">
        <v>641</v>
      </c>
      <c r="C3289" s="4">
        <f t="shared" si="51"/>
        <v>217</v>
      </c>
    </row>
    <row r="3290" spans="1:3" x14ac:dyDescent="0.25">
      <c r="A3290" t="s">
        <v>12174</v>
      </c>
      <c r="B3290" t="s">
        <v>973</v>
      </c>
      <c r="C3290" s="4">
        <f t="shared" si="51"/>
        <v>207</v>
      </c>
    </row>
    <row r="3291" spans="1:3" x14ac:dyDescent="0.25">
      <c r="A3291" t="s">
        <v>12174</v>
      </c>
      <c r="B3291" t="s">
        <v>448</v>
      </c>
      <c r="C3291" s="4">
        <f t="shared" si="51"/>
        <v>248</v>
      </c>
    </row>
    <row r="3292" spans="1:3" x14ac:dyDescent="0.25">
      <c r="A3292" t="s">
        <v>12174</v>
      </c>
      <c r="B3292" t="s">
        <v>11537</v>
      </c>
      <c r="C3292" s="4">
        <f t="shared" si="51"/>
        <v>156</v>
      </c>
    </row>
    <row r="3293" spans="1:3" x14ac:dyDescent="0.25">
      <c r="A3293" t="s">
        <v>12174</v>
      </c>
      <c r="B3293" t="s">
        <v>663</v>
      </c>
      <c r="C3293" s="4">
        <f t="shared" si="51"/>
        <v>149</v>
      </c>
    </row>
    <row r="3294" spans="1:3" x14ac:dyDescent="0.25">
      <c r="A3294" t="s">
        <v>12174</v>
      </c>
      <c r="B3294" t="s">
        <v>11542</v>
      </c>
      <c r="C3294" s="4">
        <f t="shared" si="51"/>
        <v>402</v>
      </c>
    </row>
    <row r="3295" spans="1:3" x14ac:dyDescent="0.25">
      <c r="A3295" t="s">
        <v>12174</v>
      </c>
      <c r="B3295" t="s">
        <v>158</v>
      </c>
      <c r="C3295" s="4">
        <f t="shared" si="51"/>
        <v>337</v>
      </c>
    </row>
    <row r="3296" spans="1:3" x14ac:dyDescent="0.25">
      <c r="A3296" t="s">
        <v>12174</v>
      </c>
      <c r="B3296" t="s">
        <v>3181</v>
      </c>
      <c r="C3296" s="4">
        <f t="shared" si="51"/>
        <v>162</v>
      </c>
    </row>
    <row r="3297" spans="1:3" x14ac:dyDescent="0.25">
      <c r="A3297" t="s">
        <v>12174</v>
      </c>
      <c r="B3297" t="s">
        <v>317</v>
      </c>
      <c r="C3297" s="4">
        <f t="shared" si="51"/>
        <v>201</v>
      </c>
    </row>
    <row r="3298" spans="1:3" x14ac:dyDescent="0.25">
      <c r="A3298" t="s">
        <v>12174</v>
      </c>
      <c r="B3298" t="s">
        <v>11556</v>
      </c>
      <c r="C3298" s="4">
        <f t="shared" si="51"/>
        <v>201</v>
      </c>
    </row>
    <row r="3299" spans="1:3" x14ac:dyDescent="0.25">
      <c r="A3299" t="s">
        <v>12174</v>
      </c>
      <c r="B3299" t="s">
        <v>163</v>
      </c>
      <c r="C3299" s="4">
        <f t="shared" si="51"/>
        <v>37</v>
      </c>
    </row>
    <row r="3300" spans="1:3" x14ac:dyDescent="0.25">
      <c r="A3300" t="s">
        <v>12174</v>
      </c>
      <c r="B3300" t="s">
        <v>163</v>
      </c>
      <c r="C3300" s="4">
        <f t="shared" si="51"/>
        <v>37</v>
      </c>
    </row>
    <row r="3301" spans="1:3" x14ac:dyDescent="0.25">
      <c r="A3301" t="s">
        <v>12174</v>
      </c>
      <c r="B3301" t="s">
        <v>391</v>
      </c>
      <c r="C3301" s="4">
        <f t="shared" si="51"/>
        <v>130</v>
      </c>
    </row>
    <row r="3302" spans="1:3" x14ac:dyDescent="0.25">
      <c r="A3302" t="s">
        <v>12174</v>
      </c>
      <c r="B3302" t="s">
        <v>824</v>
      </c>
      <c r="C3302" s="4">
        <f t="shared" si="51"/>
        <v>286</v>
      </c>
    </row>
    <row r="3303" spans="1:3" x14ac:dyDescent="0.25">
      <c r="A3303" t="s">
        <v>12174</v>
      </c>
      <c r="B3303" t="s">
        <v>663</v>
      </c>
      <c r="C3303" s="4">
        <f t="shared" si="51"/>
        <v>149</v>
      </c>
    </row>
    <row r="3304" spans="1:3" x14ac:dyDescent="0.25">
      <c r="A3304" t="s">
        <v>12174</v>
      </c>
      <c r="B3304" t="s">
        <v>391</v>
      </c>
      <c r="C3304" s="4">
        <f t="shared" si="51"/>
        <v>130</v>
      </c>
    </row>
    <row r="3305" spans="1:3" x14ac:dyDescent="0.25">
      <c r="A3305" t="s">
        <v>12174</v>
      </c>
      <c r="B3305" t="s">
        <v>391</v>
      </c>
      <c r="C3305" s="4">
        <f t="shared" si="51"/>
        <v>130</v>
      </c>
    </row>
    <row r="3306" spans="1:3" x14ac:dyDescent="0.25">
      <c r="A3306" t="s">
        <v>12174</v>
      </c>
      <c r="B3306" t="s">
        <v>276</v>
      </c>
      <c r="C3306" s="4">
        <f t="shared" si="51"/>
        <v>285</v>
      </c>
    </row>
    <row r="3307" spans="1:3" x14ac:dyDescent="0.25">
      <c r="A3307" t="s">
        <v>12174</v>
      </c>
      <c r="B3307" t="s">
        <v>285</v>
      </c>
      <c r="C3307" s="4">
        <f t="shared" si="51"/>
        <v>226</v>
      </c>
    </row>
    <row r="3308" spans="1:3" x14ac:dyDescent="0.25">
      <c r="A3308" t="s">
        <v>12174</v>
      </c>
      <c r="B3308" t="s">
        <v>6183</v>
      </c>
      <c r="C3308" s="4">
        <f t="shared" si="51"/>
        <v>269</v>
      </c>
    </row>
    <row r="3309" spans="1:3" x14ac:dyDescent="0.25">
      <c r="A3309" t="s">
        <v>12174</v>
      </c>
      <c r="B3309" t="s">
        <v>300</v>
      </c>
      <c r="C3309" s="4">
        <f t="shared" si="51"/>
        <v>76</v>
      </c>
    </row>
    <row r="3310" spans="1:3" x14ac:dyDescent="0.25">
      <c r="A3310" t="s">
        <v>12174</v>
      </c>
      <c r="B3310" t="s">
        <v>11582</v>
      </c>
      <c r="C3310" s="4">
        <f t="shared" si="51"/>
        <v>120</v>
      </c>
    </row>
    <row r="3311" spans="1:3" x14ac:dyDescent="0.25">
      <c r="A3311" t="s">
        <v>12174</v>
      </c>
      <c r="B3311" t="s">
        <v>11585</v>
      </c>
      <c r="C3311" s="4">
        <f t="shared" si="51"/>
        <v>126</v>
      </c>
    </row>
    <row r="3312" spans="1:3" x14ac:dyDescent="0.25">
      <c r="A3312" t="s">
        <v>12174</v>
      </c>
      <c r="B3312" t="s">
        <v>11589</v>
      </c>
      <c r="C3312" s="4">
        <f t="shared" si="51"/>
        <v>445</v>
      </c>
    </row>
    <row r="3313" spans="1:3" x14ac:dyDescent="0.25">
      <c r="A3313" t="s">
        <v>12174</v>
      </c>
      <c r="B3313" t="s">
        <v>771</v>
      </c>
      <c r="C3313" s="4">
        <f t="shared" si="51"/>
        <v>111</v>
      </c>
    </row>
    <row r="3314" spans="1:3" x14ac:dyDescent="0.25">
      <c r="A3314" t="s">
        <v>12174</v>
      </c>
      <c r="B3314" t="s">
        <v>193</v>
      </c>
      <c r="C3314" s="4">
        <f t="shared" si="51"/>
        <v>168</v>
      </c>
    </row>
    <row r="3315" spans="1:3" x14ac:dyDescent="0.25">
      <c r="A3315" t="s">
        <v>12174</v>
      </c>
      <c r="B3315" t="s">
        <v>11599</v>
      </c>
      <c r="C3315" s="4">
        <f t="shared" si="51"/>
        <v>355</v>
      </c>
    </row>
    <row r="3316" spans="1:3" x14ac:dyDescent="0.25">
      <c r="A3316" t="s">
        <v>12174</v>
      </c>
      <c r="B3316" t="s">
        <v>1512</v>
      </c>
      <c r="C3316" s="4">
        <f t="shared" si="51"/>
        <v>335</v>
      </c>
    </row>
    <row r="3317" spans="1:3" x14ac:dyDescent="0.25">
      <c r="A3317" t="s">
        <v>12174</v>
      </c>
      <c r="B3317" t="s">
        <v>824</v>
      </c>
      <c r="C3317" s="4">
        <f t="shared" si="51"/>
        <v>286</v>
      </c>
    </row>
    <row r="3318" spans="1:3" x14ac:dyDescent="0.25">
      <c r="A3318" t="s">
        <v>12174</v>
      </c>
      <c r="B3318" t="s">
        <v>11609</v>
      </c>
      <c r="C3318" s="4">
        <f t="shared" si="51"/>
        <v>330</v>
      </c>
    </row>
    <row r="3319" spans="1:3" x14ac:dyDescent="0.25">
      <c r="A3319" t="s">
        <v>12174</v>
      </c>
      <c r="B3319" t="s">
        <v>11613</v>
      </c>
      <c r="C3319" s="4">
        <f t="shared" si="51"/>
        <v>1014</v>
      </c>
    </row>
    <row r="3320" spans="1:3" x14ac:dyDescent="0.25">
      <c r="A3320" t="s">
        <v>12174</v>
      </c>
      <c r="B3320" t="s">
        <v>154</v>
      </c>
      <c r="C3320" s="4">
        <f t="shared" si="51"/>
        <v>117</v>
      </c>
    </row>
    <row r="3321" spans="1:3" x14ac:dyDescent="0.25">
      <c r="A3321" t="s">
        <v>12174</v>
      </c>
      <c r="B3321" t="s">
        <v>276</v>
      </c>
      <c r="C3321" s="4">
        <f t="shared" si="51"/>
        <v>285</v>
      </c>
    </row>
    <row r="3322" spans="1:3" x14ac:dyDescent="0.25">
      <c r="A3322" t="s">
        <v>12174</v>
      </c>
      <c r="B3322" t="s">
        <v>276</v>
      </c>
      <c r="C3322" s="4">
        <f t="shared" si="51"/>
        <v>285</v>
      </c>
    </row>
    <row r="3323" spans="1:3" x14ac:dyDescent="0.25">
      <c r="A3323" t="s">
        <v>12174</v>
      </c>
      <c r="B3323" t="s">
        <v>158</v>
      </c>
      <c r="C3323" s="4">
        <f t="shared" si="51"/>
        <v>337</v>
      </c>
    </row>
    <row r="3324" spans="1:3" x14ac:dyDescent="0.25">
      <c r="A3324" t="s">
        <v>12174</v>
      </c>
      <c r="B3324" t="s">
        <v>11633</v>
      </c>
      <c r="C3324" s="4">
        <f t="shared" si="51"/>
        <v>469</v>
      </c>
    </row>
    <row r="3325" spans="1:3" x14ac:dyDescent="0.25">
      <c r="A3325" t="s">
        <v>12174</v>
      </c>
      <c r="B3325" t="s">
        <v>2672</v>
      </c>
      <c r="C3325" s="4">
        <f t="shared" si="51"/>
        <v>243</v>
      </c>
    </row>
    <row r="3326" spans="1:3" x14ac:dyDescent="0.25">
      <c r="A3326" t="s">
        <v>12174</v>
      </c>
      <c r="B3326" t="s">
        <v>11637</v>
      </c>
      <c r="C3326" s="4">
        <f t="shared" si="51"/>
        <v>440</v>
      </c>
    </row>
    <row r="3327" spans="1:3" x14ac:dyDescent="0.25">
      <c r="A3327" t="s">
        <v>12174</v>
      </c>
      <c r="B3327" t="s">
        <v>400</v>
      </c>
      <c r="C3327" s="4">
        <f t="shared" si="51"/>
        <v>247</v>
      </c>
    </row>
    <row r="3328" spans="1:3" x14ac:dyDescent="0.25">
      <c r="A3328" t="s">
        <v>12174</v>
      </c>
      <c r="B3328" t="s">
        <v>555</v>
      </c>
      <c r="C3328" s="4">
        <f t="shared" si="51"/>
        <v>122</v>
      </c>
    </row>
    <row r="3329" spans="1:3" x14ac:dyDescent="0.25">
      <c r="A3329" t="s">
        <v>12174</v>
      </c>
      <c r="B3329" t="s">
        <v>304</v>
      </c>
      <c r="C3329" s="4">
        <f t="shared" si="51"/>
        <v>289</v>
      </c>
    </row>
    <row r="3330" spans="1:3" x14ac:dyDescent="0.25">
      <c r="A3330" t="s">
        <v>12174</v>
      </c>
      <c r="B3330" t="s">
        <v>11649</v>
      </c>
      <c r="C3330" s="4">
        <f t="shared" si="51"/>
        <v>366</v>
      </c>
    </row>
    <row r="3331" spans="1:3" x14ac:dyDescent="0.25">
      <c r="A3331" t="s">
        <v>12174</v>
      </c>
      <c r="B3331" t="s">
        <v>21</v>
      </c>
      <c r="C3331" s="4">
        <f t="shared" ref="C3331:C3394" si="52">LEN(B3331)</f>
        <v>266</v>
      </c>
    </row>
    <row r="3332" spans="1:3" x14ac:dyDescent="0.25">
      <c r="A3332" t="s">
        <v>12174</v>
      </c>
      <c r="B3332" t="s">
        <v>9016</v>
      </c>
      <c r="C3332" s="4">
        <f t="shared" si="52"/>
        <v>134</v>
      </c>
    </row>
    <row r="3333" spans="1:3" x14ac:dyDescent="0.25">
      <c r="A3333" t="s">
        <v>12174</v>
      </c>
      <c r="B3333" t="s">
        <v>300</v>
      </c>
      <c r="C3333" s="4">
        <f t="shared" si="52"/>
        <v>76</v>
      </c>
    </row>
    <row r="3334" spans="1:3" x14ac:dyDescent="0.25">
      <c r="A3334" t="s">
        <v>12174</v>
      </c>
      <c r="B3334" t="s">
        <v>193</v>
      </c>
      <c r="C3334" s="4">
        <f t="shared" si="52"/>
        <v>168</v>
      </c>
    </row>
    <row r="3335" spans="1:3" x14ac:dyDescent="0.25">
      <c r="A3335" t="s">
        <v>12174</v>
      </c>
      <c r="B3335" t="s">
        <v>648</v>
      </c>
      <c r="C3335" s="4">
        <f t="shared" si="52"/>
        <v>331</v>
      </c>
    </row>
    <row r="3336" spans="1:3" x14ac:dyDescent="0.25">
      <c r="A3336" t="s">
        <v>12174</v>
      </c>
      <c r="B3336" t="s">
        <v>574</v>
      </c>
      <c r="C3336" s="4">
        <f t="shared" si="52"/>
        <v>228</v>
      </c>
    </row>
    <row r="3337" spans="1:3" x14ac:dyDescent="0.25">
      <c r="A3337" t="s">
        <v>12174</v>
      </c>
      <c r="B3337" t="s">
        <v>11666</v>
      </c>
      <c r="C3337" s="4">
        <f t="shared" si="52"/>
        <v>281</v>
      </c>
    </row>
    <row r="3338" spans="1:3" x14ac:dyDescent="0.25">
      <c r="A3338" t="s">
        <v>12174</v>
      </c>
      <c r="B3338" t="s">
        <v>1077</v>
      </c>
      <c r="C3338" s="4">
        <f t="shared" si="52"/>
        <v>92</v>
      </c>
    </row>
    <row r="3339" spans="1:3" x14ac:dyDescent="0.25">
      <c r="A3339" t="s">
        <v>12174</v>
      </c>
      <c r="B3339" t="s">
        <v>163</v>
      </c>
      <c r="C3339" s="4">
        <f t="shared" si="52"/>
        <v>37</v>
      </c>
    </row>
    <row r="3340" spans="1:3" x14ac:dyDescent="0.25">
      <c r="A3340" t="s">
        <v>12174</v>
      </c>
      <c r="B3340" t="s">
        <v>11672</v>
      </c>
      <c r="C3340" s="4">
        <f t="shared" si="52"/>
        <v>506</v>
      </c>
    </row>
    <row r="3341" spans="1:3" x14ac:dyDescent="0.25">
      <c r="A3341" t="s">
        <v>12174</v>
      </c>
      <c r="B3341" t="s">
        <v>276</v>
      </c>
      <c r="C3341" s="4">
        <f t="shared" si="52"/>
        <v>285</v>
      </c>
    </row>
    <row r="3342" spans="1:3" x14ac:dyDescent="0.25">
      <c r="A3342" t="s">
        <v>12174</v>
      </c>
      <c r="B3342" t="s">
        <v>11680</v>
      </c>
      <c r="C3342" s="4">
        <f t="shared" si="52"/>
        <v>595</v>
      </c>
    </row>
    <row r="3343" spans="1:3" x14ac:dyDescent="0.25">
      <c r="A3343" t="s">
        <v>12174</v>
      </c>
      <c r="B3343" t="s">
        <v>80</v>
      </c>
      <c r="C3343" s="4">
        <f t="shared" si="52"/>
        <v>206</v>
      </c>
    </row>
    <row r="3344" spans="1:3" x14ac:dyDescent="0.25">
      <c r="A3344" t="s">
        <v>12174</v>
      </c>
      <c r="B3344" t="s">
        <v>11</v>
      </c>
      <c r="C3344" s="4">
        <f t="shared" si="52"/>
        <v>25</v>
      </c>
    </row>
    <row r="3345" spans="1:3" x14ac:dyDescent="0.25">
      <c r="A3345" t="s">
        <v>12174</v>
      </c>
      <c r="B3345" t="s">
        <v>11688</v>
      </c>
      <c r="C3345" s="4">
        <f t="shared" si="52"/>
        <v>396</v>
      </c>
    </row>
    <row r="3346" spans="1:3" x14ac:dyDescent="0.25">
      <c r="A3346" t="s">
        <v>12174</v>
      </c>
      <c r="B3346" t="s">
        <v>1093</v>
      </c>
      <c r="C3346" s="4">
        <f t="shared" si="52"/>
        <v>68</v>
      </c>
    </row>
    <row r="3347" spans="1:3" x14ac:dyDescent="0.25">
      <c r="A3347" t="s">
        <v>12174</v>
      </c>
      <c r="B3347" t="s">
        <v>276</v>
      </c>
      <c r="C3347" s="4">
        <f t="shared" si="52"/>
        <v>285</v>
      </c>
    </row>
    <row r="3348" spans="1:3" x14ac:dyDescent="0.25">
      <c r="A3348" t="s">
        <v>12174</v>
      </c>
      <c r="B3348" t="s">
        <v>1555</v>
      </c>
      <c r="C3348" s="4">
        <f t="shared" si="52"/>
        <v>202</v>
      </c>
    </row>
    <row r="3349" spans="1:3" x14ac:dyDescent="0.25">
      <c r="A3349" t="s">
        <v>12174</v>
      </c>
      <c r="B3349" t="s">
        <v>1120</v>
      </c>
      <c r="C3349" s="4">
        <f t="shared" si="52"/>
        <v>147</v>
      </c>
    </row>
    <row r="3350" spans="1:3" x14ac:dyDescent="0.25">
      <c r="A3350" t="s">
        <v>12174</v>
      </c>
      <c r="B3350" t="s">
        <v>1154</v>
      </c>
      <c r="C3350" s="4">
        <f t="shared" si="52"/>
        <v>35</v>
      </c>
    </row>
    <row r="3351" spans="1:3" x14ac:dyDescent="0.25">
      <c r="A3351" t="s">
        <v>12174</v>
      </c>
      <c r="B3351" t="s">
        <v>158</v>
      </c>
      <c r="C3351" s="4">
        <f t="shared" si="52"/>
        <v>337</v>
      </c>
    </row>
    <row r="3352" spans="1:3" x14ac:dyDescent="0.25">
      <c r="A3352" t="s">
        <v>12174</v>
      </c>
      <c r="B3352" t="s">
        <v>4153</v>
      </c>
      <c r="C3352" s="4">
        <f t="shared" si="52"/>
        <v>141</v>
      </c>
    </row>
    <row r="3353" spans="1:3" x14ac:dyDescent="0.25">
      <c r="A3353" t="s">
        <v>12174</v>
      </c>
      <c r="B3353" t="s">
        <v>663</v>
      </c>
      <c r="C3353" s="4">
        <f t="shared" si="52"/>
        <v>149</v>
      </c>
    </row>
    <row r="3354" spans="1:3" x14ac:dyDescent="0.25">
      <c r="A3354" t="s">
        <v>12174</v>
      </c>
      <c r="B3354" t="s">
        <v>641</v>
      </c>
      <c r="C3354" s="4">
        <f t="shared" si="52"/>
        <v>217</v>
      </c>
    </row>
    <row r="3355" spans="1:3" x14ac:dyDescent="0.25">
      <c r="A3355" t="s">
        <v>12174</v>
      </c>
      <c r="B3355" t="s">
        <v>1223</v>
      </c>
      <c r="C3355" s="4">
        <f t="shared" si="52"/>
        <v>181</v>
      </c>
    </row>
    <row r="3356" spans="1:3" x14ac:dyDescent="0.25">
      <c r="A3356" t="s">
        <v>12174</v>
      </c>
      <c r="B3356" t="s">
        <v>11723</v>
      </c>
      <c r="C3356" s="4">
        <f t="shared" si="52"/>
        <v>150</v>
      </c>
    </row>
    <row r="3357" spans="1:3" x14ac:dyDescent="0.25">
      <c r="A3357" t="s">
        <v>12174</v>
      </c>
      <c r="B3357" t="s">
        <v>285</v>
      </c>
      <c r="C3357" s="4">
        <f t="shared" si="52"/>
        <v>226</v>
      </c>
    </row>
    <row r="3358" spans="1:3" x14ac:dyDescent="0.25">
      <c r="A3358" t="s">
        <v>12174</v>
      </c>
      <c r="B3358" t="s">
        <v>11729</v>
      </c>
      <c r="C3358" s="4">
        <f t="shared" si="52"/>
        <v>155</v>
      </c>
    </row>
    <row r="3359" spans="1:3" x14ac:dyDescent="0.25">
      <c r="A3359" t="s">
        <v>12174</v>
      </c>
      <c r="B3359" t="s">
        <v>6014</v>
      </c>
      <c r="C3359" s="4">
        <f t="shared" si="52"/>
        <v>233</v>
      </c>
    </row>
    <row r="3360" spans="1:3" x14ac:dyDescent="0.25">
      <c r="A3360" t="s">
        <v>12174</v>
      </c>
      <c r="B3360" t="s">
        <v>11737</v>
      </c>
      <c r="C3360" s="4">
        <f t="shared" si="52"/>
        <v>240</v>
      </c>
    </row>
    <row r="3361" spans="1:3" x14ac:dyDescent="0.25">
      <c r="A3361" t="s">
        <v>12174</v>
      </c>
      <c r="B3361" t="s">
        <v>317</v>
      </c>
      <c r="C3361" s="4">
        <f t="shared" si="52"/>
        <v>201</v>
      </c>
    </row>
    <row r="3362" spans="1:3" x14ac:dyDescent="0.25">
      <c r="A3362" t="s">
        <v>12174</v>
      </c>
      <c r="B3362" t="s">
        <v>163</v>
      </c>
      <c r="C3362" s="4">
        <f t="shared" si="52"/>
        <v>37</v>
      </c>
    </row>
    <row r="3363" spans="1:3" x14ac:dyDescent="0.25">
      <c r="A3363" t="s">
        <v>12174</v>
      </c>
      <c r="B3363" t="s">
        <v>1821</v>
      </c>
      <c r="C3363" s="4">
        <f t="shared" si="52"/>
        <v>258</v>
      </c>
    </row>
    <row r="3364" spans="1:3" x14ac:dyDescent="0.25">
      <c r="A3364" t="s">
        <v>12174</v>
      </c>
      <c r="B3364" t="s">
        <v>11747</v>
      </c>
      <c r="C3364" s="4">
        <f t="shared" si="52"/>
        <v>543</v>
      </c>
    </row>
    <row r="3365" spans="1:3" x14ac:dyDescent="0.25">
      <c r="A3365" t="s">
        <v>12174</v>
      </c>
      <c r="B3365" t="s">
        <v>11751</v>
      </c>
      <c r="C3365" s="4">
        <f t="shared" si="52"/>
        <v>2282</v>
      </c>
    </row>
    <row r="3366" spans="1:3" x14ac:dyDescent="0.25">
      <c r="A3366" t="s">
        <v>12174</v>
      </c>
      <c r="B3366" t="s">
        <v>11754</v>
      </c>
      <c r="C3366" s="4">
        <f t="shared" si="52"/>
        <v>552</v>
      </c>
    </row>
    <row r="3367" spans="1:3" x14ac:dyDescent="0.25">
      <c r="A3367" t="s">
        <v>12174</v>
      </c>
      <c r="B3367" t="s">
        <v>11757</v>
      </c>
      <c r="C3367" s="4">
        <f t="shared" si="52"/>
        <v>663</v>
      </c>
    </row>
    <row r="3368" spans="1:3" x14ac:dyDescent="0.25">
      <c r="A3368" t="s">
        <v>12174</v>
      </c>
      <c r="B3368" t="s">
        <v>574</v>
      </c>
      <c r="C3368" s="4">
        <f t="shared" si="52"/>
        <v>228</v>
      </c>
    </row>
    <row r="3369" spans="1:3" x14ac:dyDescent="0.25">
      <c r="A3369" t="s">
        <v>12174</v>
      </c>
      <c r="B3369" t="s">
        <v>536</v>
      </c>
      <c r="C3369" s="4">
        <f t="shared" si="52"/>
        <v>56</v>
      </c>
    </row>
    <row r="3370" spans="1:3" x14ac:dyDescent="0.25">
      <c r="A3370" t="s">
        <v>12174</v>
      </c>
      <c r="B3370" t="s">
        <v>4376</v>
      </c>
      <c r="C3370" s="4">
        <f t="shared" si="52"/>
        <v>186</v>
      </c>
    </row>
    <row r="3371" spans="1:3" x14ac:dyDescent="0.25">
      <c r="A3371" t="s">
        <v>12174</v>
      </c>
      <c r="B3371" t="s">
        <v>859</v>
      </c>
      <c r="C3371" s="4">
        <f t="shared" si="52"/>
        <v>116</v>
      </c>
    </row>
    <row r="3372" spans="1:3" x14ac:dyDescent="0.25">
      <c r="A3372" t="s">
        <v>12174</v>
      </c>
      <c r="B3372" t="s">
        <v>1442</v>
      </c>
      <c r="C3372" s="4">
        <f t="shared" si="52"/>
        <v>161</v>
      </c>
    </row>
    <row r="3373" spans="1:3" x14ac:dyDescent="0.25">
      <c r="A3373" t="s">
        <v>12174</v>
      </c>
      <c r="B3373" t="s">
        <v>11779</v>
      </c>
      <c r="C3373" s="4">
        <f t="shared" si="52"/>
        <v>305</v>
      </c>
    </row>
    <row r="3374" spans="1:3" x14ac:dyDescent="0.25">
      <c r="A3374" t="s">
        <v>12174</v>
      </c>
      <c r="B3374" t="s">
        <v>3359</v>
      </c>
      <c r="C3374" s="4">
        <f t="shared" si="52"/>
        <v>136</v>
      </c>
    </row>
    <row r="3375" spans="1:3" x14ac:dyDescent="0.25">
      <c r="A3375" t="s">
        <v>12174</v>
      </c>
      <c r="B3375" t="s">
        <v>3886</v>
      </c>
      <c r="C3375" s="4">
        <f t="shared" si="52"/>
        <v>47</v>
      </c>
    </row>
    <row r="3376" spans="1:3" x14ac:dyDescent="0.25">
      <c r="A3376" t="s">
        <v>12174</v>
      </c>
      <c r="B3376" t="s">
        <v>4331</v>
      </c>
      <c r="C3376" s="4">
        <f t="shared" si="52"/>
        <v>265</v>
      </c>
    </row>
    <row r="3377" spans="1:3" x14ac:dyDescent="0.25">
      <c r="A3377" t="s">
        <v>12174</v>
      </c>
      <c r="B3377" t="s">
        <v>141</v>
      </c>
      <c r="C3377" s="4">
        <f t="shared" si="52"/>
        <v>190</v>
      </c>
    </row>
    <row r="3378" spans="1:3" x14ac:dyDescent="0.25">
      <c r="A3378" t="s">
        <v>12174</v>
      </c>
      <c r="B3378" t="s">
        <v>4248</v>
      </c>
      <c r="C3378" s="4">
        <f t="shared" si="52"/>
        <v>266</v>
      </c>
    </row>
    <row r="3379" spans="1:3" x14ac:dyDescent="0.25">
      <c r="A3379" t="s">
        <v>12174</v>
      </c>
      <c r="B3379" t="s">
        <v>163</v>
      </c>
      <c r="C3379" s="4">
        <f t="shared" si="52"/>
        <v>37</v>
      </c>
    </row>
    <row r="3380" spans="1:3" x14ac:dyDescent="0.25">
      <c r="A3380" t="s">
        <v>12174</v>
      </c>
      <c r="B3380" t="s">
        <v>11797</v>
      </c>
      <c r="C3380" s="4">
        <f t="shared" si="52"/>
        <v>494</v>
      </c>
    </row>
    <row r="3381" spans="1:3" x14ac:dyDescent="0.25">
      <c r="A3381" t="s">
        <v>12174</v>
      </c>
      <c r="B3381" t="s">
        <v>400</v>
      </c>
      <c r="C3381" s="4">
        <f t="shared" si="52"/>
        <v>247</v>
      </c>
    </row>
    <row r="3382" spans="1:3" x14ac:dyDescent="0.25">
      <c r="A3382" t="s">
        <v>12174</v>
      </c>
      <c r="B3382" t="s">
        <v>383</v>
      </c>
      <c r="C3382" s="4">
        <f t="shared" si="52"/>
        <v>209</v>
      </c>
    </row>
    <row r="3383" spans="1:3" x14ac:dyDescent="0.25">
      <c r="A3383" t="s">
        <v>12174</v>
      </c>
      <c r="B3383" t="s">
        <v>4688</v>
      </c>
      <c r="C3383" s="4">
        <f t="shared" si="52"/>
        <v>275</v>
      </c>
    </row>
    <row r="3384" spans="1:3" x14ac:dyDescent="0.25">
      <c r="A3384" t="s">
        <v>12174</v>
      </c>
      <c r="B3384" t="s">
        <v>276</v>
      </c>
      <c r="C3384" s="4">
        <f t="shared" si="52"/>
        <v>285</v>
      </c>
    </row>
    <row r="3385" spans="1:3" x14ac:dyDescent="0.25">
      <c r="A3385" t="s">
        <v>12174</v>
      </c>
      <c r="B3385" t="s">
        <v>11810</v>
      </c>
      <c r="C3385" s="4">
        <f t="shared" si="52"/>
        <v>330</v>
      </c>
    </row>
    <row r="3386" spans="1:3" x14ac:dyDescent="0.25">
      <c r="A3386" t="s">
        <v>12174</v>
      </c>
      <c r="B3386" t="s">
        <v>211</v>
      </c>
      <c r="C3386" s="4">
        <f t="shared" si="52"/>
        <v>94</v>
      </c>
    </row>
    <row r="3387" spans="1:3" x14ac:dyDescent="0.25">
      <c r="A3387" t="s">
        <v>12174</v>
      </c>
      <c r="B3387" t="s">
        <v>317</v>
      </c>
      <c r="C3387" s="4">
        <f t="shared" si="52"/>
        <v>201</v>
      </c>
    </row>
    <row r="3388" spans="1:3" x14ac:dyDescent="0.25">
      <c r="A3388" t="s">
        <v>12174</v>
      </c>
      <c r="B3388" t="s">
        <v>834</v>
      </c>
      <c r="C3388" s="4">
        <f t="shared" si="52"/>
        <v>305</v>
      </c>
    </row>
    <row r="3389" spans="1:3" x14ac:dyDescent="0.25">
      <c r="A3389" t="s">
        <v>12174</v>
      </c>
      <c r="B3389" t="s">
        <v>11822</v>
      </c>
      <c r="C3389" s="4">
        <f t="shared" si="52"/>
        <v>541</v>
      </c>
    </row>
    <row r="3390" spans="1:3" x14ac:dyDescent="0.25">
      <c r="A3390" t="s">
        <v>12174</v>
      </c>
      <c r="B3390" t="s">
        <v>11825</v>
      </c>
      <c r="C3390" s="4">
        <f t="shared" si="52"/>
        <v>262</v>
      </c>
    </row>
    <row r="3391" spans="1:3" x14ac:dyDescent="0.25">
      <c r="A3391" t="s">
        <v>12174</v>
      </c>
      <c r="B3391" t="s">
        <v>11834</v>
      </c>
      <c r="C3391" s="4">
        <f t="shared" si="52"/>
        <v>433</v>
      </c>
    </row>
    <row r="3392" spans="1:3" x14ac:dyDescent="0.25">
      <c r="A3392" t="s">
        <v>12174</v>
      </c>
      <c r="B3392" t="s">
        <v>1325</v>
      </c>
      <c r="C3392" s="4">
        <f t="shared" si="52"/>
        <v>138</v>
      </c>
    </row>
    <row r="3393" spans="1:3" x14ac:dyDescent="0.25">
      <c r="A3393" t="s">
        <v>12174</v>
      </c>
      <c r="B3393" t="s">
        <v>163</v>
      </c>
      <c r="C3393" s="4">
        <f t="shared" si="52"/>
        <v>37</v>
      </c>
    </row>
    <row r="3394" spans="1:3" x14ac:dyDescent="0.25">
      <c r="A3394" t="s">
        <v>12174</v>
      </c>
      <c r="B3394" t="s">
        <v>4220</v>
      </c>
      <c r="C3394" s="4">
        <f t="shared" si="52"/>
        <v>176</v>
      </c>
    </row>
    <row r="3395" spans="1:3" x14ac:dyDescent="0.25">
      <c r="A3395" t="s">
        <v>12174</v>
      </c>
      <c r="B3395" t="s">
        <v>11844</v>
      </c>
      <c r="C3395" s="4">
        <f t="shared" ref="C3395:C3458" si="53">LEN(B3395)</f>
        <v>178</v>
      </c>
    </row>
    <row r="3396" spans="1:3" x14ac:dyDescent="0.25">
      <c r="A3396" t="s">
        <v>12174</v>
      </c>
      <c r="B3396" t="s">
        <v>154</v>
      </c>
      <c r="C3396" s="4">
        <f t="shared" si="53"/>
        <v>117</v>
      </c>
    </row>
    <row r="3397" spans="1:3" x14ac:dyDescent="0.25">
      <c r="A3397" t="s">
        <v>12174</v>
      </c>
      <c r="B3397" t="s">
        <v>2198</v>
      </c>
      <c r="C3397" s="4">
        <f t="shared" si="53"/>
        <v>261</v>
      </c>
    </row>
    <row r="3398" spans="1:3" x14ac:dyDescent="0.25">
      <c r="A3398" t="s">
        <v>12174</v>
      </c>
      <c r="B3398" t="s">
        <v>11852</v>
      </c>
      <c r="C3398" s="4">
        <f t="shared" si="53"/>
        <v>452</v>
      </c>
    </row>
    <row r="3399" spans="1:3" x14ac:dyDescent="0.25">
      <c r="A3399" t="s">
        <v>12174</v>
      </c>
      <c r="B3399" t="s">
        <v>163</v>
      </c>
      <c r="C3399" s="4">
        <f t="shared" si="53"/>
        <v>37</v>
      </c>
    </row>
    <row r="3400" spans="1:3" x14ac:dyDescent="0.25">
      <c r="A3400" t="s">
        <v>12174</v>
      </c>
      <c r="B3400" t="s">
        <v>3954</v>
      </c>
      <c r="C3400" s="4">
        <f t="shared" si="53"/>
        <v>71</v>
      </c>
    </row>
    <row r="3401" spans="1:3" x14ac:dyDescent="0.25">
      <c r="A3401" t="s">
        <v>12174</v>
      </c>
      <c r="B3401" t="s">
        <v>11865</v>
      </c>
      <c r="C3401" s="4">
        <f t="shared" si="53"/>
        <v>311</v>
      </c>
    </row>
    <row r="3402" spans="1:3" x14ac:dyDescent="0.25">
      <c r="A3402" t="s">
        <v>12174</v>
      </c>
      <c r="B3402" t="s">
        <v>4153</v>
      </c>
      <c r="C3402" s="4">
        <f t="shared" si="53"/>
        <v>141</v>
      </c>
    </row>
    <row r="3403" spans="1:3" x14ac:dyDescent="0.25">
      <c r="A3403" t="s">
        <v>12174</v>
      </c>
      <c r="B3403" t="s">
        <v>11870</v>
      </c>
      <c r="C3403" s="4">
        <f t="shared" si="53"/>
        <v>304</v>
      </c>
    </row>
    <row r="3404" spans="1:3" x14ac:dyDescent="0.25">
      <c r="A3404" t="s">
        <v>12174</v>
      </c>
      <c r="B3404" t="s">
        <v>11873</v>
      </c>
      <c r="C3404" s="4">
        <f t="shared" si="53"/>
        <v>353</v>
      </c>
    </row>
    <row r="3405" spans="1:3" x14ac:dyDescent="0.25">
      <c r="A3405" t="s">
        <v>12174</v>
      </c>
      <c r="B3405" t="s">
        <v>605</v>
      </c>
      <c r="C3405" s="4">
        <f t="shared" si="53"/>
        <v>229</v>
      </c>
    </row>
    <row r="3406" spans="1:3" x14ac:dyDescent="0.25">
      <c r="A3406" t="s">
        <v>12174</v>
      </c>
      <c r="B3406" t="s">
        <v>5321</v>
      </c>
      <c r="C3406" s="4">
        <f t="shared" si="53"/>
        <v>307</v>
      </c>
    </row>
    <row r="3407" spans="1:3" x14ac:dyDescent="0.25">
      <c r="A3407" t="s">
        <v>12174</v>
      </c>
      <c r="B3407" t="s">
        <v>11879</v>
      </c>
      <c r="C3407" s="4">
        <f t="shared" si="53"/>
        <v>316</v>
      </c>
    </row>
    <row r="3408" spans="1:3" x14ac:dyDescent="0.25">
      <c r="A3408" t="s">
        <v>12174</v>
      </c>
      <c r="B3408" t="s">
        <v>2465</v>
      </c>
      <c r="C3408" s="4">
        <f t="shared" si="53"/>
        <v>108</v>
      </c>
    </row>
    <row r="3409" spans="1:3" x14ac:dyDescent="0.25">
      <c r="A3409" t="s">
        <v>12174</v>
      </c>
      <c r="B3409" t="s">
        <v>80</v>
      </c>
      <c r="C3409" s="4">
        <f t="shared" si="53"/>
        <v>206</v>
      </c>
    </row>
    <row r="3410" spans="1:3" x14ac:dyDescent="0.25">
      <c r="A3410" t="s">
        <v>12174</v>
      </c>
      <c r="B3410" t="s">
        <v>276</v>
      </c>
      <c r="C3410" s="4">
        <f t="shared" si="53"/>
        <v>285</v>
      </c>
    </row>
    <row r="3411" spans="1:3" x14ac:dyDescent="0.25">
      <c r="A3411" t="s">
        <v>12174</v>
      </c>
      <c r="B3411" t="s">
        <v>11886</v>
      </c>
      <c r="C3411" s="4">
        <f t="shared" si="53"/>
        <v>336</v>
      </c>
    </row>
    <row r="3412" spans="1:3" x14ac:dyDescent="0.25">
      <c r="A3412" t="s">
        <v>12174</v>
      </c>
      <c r="B3412" t="s">
        <v>4465</v>
      </c>
      <c r="C3412" s="4">
        <f t="shared" si="53"/>
        <v>84</v>
      </c>
    </row>
    <row r="3413" spans="1:3" x14ac:dyDescent="0.25">
      <c r="A3413" t="s">
        <v>12174</v>
      </c>
      <c r="B3413" t="s">
        <v>11893</v>
      </c>
      <c r="C3413" s="4">
        <f t="shared" si="53"/>
        <v>451</v>
      </c>
    </row>
    <row r="3414" spans="1:3" x14ac:dyDescent="0.25">
      <c r="A3414" t="s">
        <v>12174</v>
      </c>
      <c r="B3414" t="s">
        <v>11896</v>
      </c>
      <c r="C3414" s="4">
        <f t="shared" si="53"/>
        <v>224</v>
      </c>
    </row>
    <row r="3415" spans="1:3" x14ac:dyDescent="0.25">
      <c r="A3415" t="s">
        <v>12174</v>
      </c>
      <c r="B3415" t="s">
        <v>11900</v>
      </c>
      <c r="C3415" s="4">
        <f t="shared" si="53"/>
        <v>43</v>
      </c>
    </row>
    <row r="3416" spans="1:3" x14ac:dyDescent="0.25">
      <c r="A3416" t="s">
        <v>12174</v>
      </c>
      <c r="B3416" t="s">
        <v>1555</v>
      </c>
      <c r="C3416" s="4">
        <f t="shared" si="53"/>
        <v>202</v>
      </c>
    </row>
    <row r="3417" spans="1:3" x14ac:dyDescent="0.25">
      <c r="A3417" t="s">
        <v>12174</v>
      </c>
      <c r="B3417" t="s">
        <v>11905</v>
      </c>
      <c r="C3417" s="4">
        <f t="shared" si="53"/>
        <v>245</v>
      </c>
    </row>
    <row r="3418" spans="1:3" x14ac:dyDescent="0.25">
      <c r="A3418" t="s">
        <v>12174</v>
      </c>
      <c r="B3418" t="s">
        <v>276</v>
      </c>
      <c r="C3418" s="4">
        <f t="shared" si="53"/>
        <v>285</v>
      </c>
    </row>
    <row r="3419" spans="1:3" x14ac:dyDescent="0.25">
      <c r="A3419" t="s">
        <v>12174</v>
      </c>
      <c r="B3419" t="s">
        <v>193</v>
      </c>
      <c r="C3419" s="4">
        <f t="shared" si="53"/>
        <v>168</v>
      </c>
    </row>
    <row r="3420" spans="1:3" x14ac:dyDescent="0.25">
      <c r="A3420" t="s">
        <v>12174</v>
      </c>
      <c r="B3420" t="s">
        <v>11914</v>
      </c>
      <c r="C3420" s="4">
        <f t="shared" si="53"/>
        <v>103</v>
      </c>
    </row>
    <row r="3421" spans="1:3" x14ac:dyDescent="0.25">
      <c r="A3421" t="s">
        <v>12174</v>
      </c>
      <c r="B3421" t="s">
        <v>11917</v>
      </c>
      <c r="C3421" s="4">
        <f t="shared" si="53"/>
        <v>801</v>
      </c>
    </row>
    <row r="3422" spans="1:3" x14ac:dyDescent="0.25">
      <c r="A3422" t="s">
        <v>12174</v>
      </c>
      <c r="B3422" t="s">
        <v>154</v>
      </c>
      <c r="C3422" s="4">
        <f t="shared" si="53"/>
        <v>117</v>
      </c>
    </row>
    <row r="3423" spans="1:3" x14ac:dyDescent="0.25">
      <c r="A3423" t="s">
        <v>12174</v>
      </c>
      <c r="B3423" t="s">
        <v>1130</v>
      </c>
      <c r="C3423" s="4">
        <f t="shared" si="53"/>
        <v>63</v>
      </c>
    </row>
    <row r="3424" spans="1:3" x14ac:dyDescent="0.25">
      <c r="A3424" t="s">
        <v>12174</v>
      </c>
      <c r="B3424" t="s">
        <v>824</v>
      </c>
      <c r="C3424" s="4">
        <f t="shared" si="53"/>
        <v>286</v>
      </c>
    </row>
    <row r="3425" spans="1:3" x14ac:dyDescent="0.25">
      <c r="A3425" t="s">
        <v>12174</v>
      </c>
      <c r="B3425" t="s">
        <v>6742</v>
      </c>
      <c r="C3425" s="4">
        <f t="shared" si="53"/>
        <v>274</v>
      </c>
    </row>
    <row r="3426" spans="1:3" x14ac:dyDescent="0.25">
      <c r="A3426" t="s">
        <v>12174</v>
      </c>
      <c r="B3426" t="s">
        <v>749</v>
      </c>
      <c r="C3426" s="4">
        <f t="shared" si="53"/>
        <v>54</v>
      </c>
    </row>
    <row r="3427" spans="1:3" x14ac:dyDescent="0.25">
      <c r="A3427" t="s">
        <v>12174</v>
      </c>
      <c r="B3427" t="s">
        <v>5176</v>
      </c>
      <c r="C3427" s="4">
        <f t="shared" si="53"/>
        <v>560</v>
      </c>
    </row>
    <row r="3428" spans="1:3" x14ac:dyDescent="0.25">
      <c r="A3428" t="s">
        <v>12174</v>
      </c>
      <c r="B3428" t="s">
        <v>8340</v>
      </c>
      <c r="C3428" s="4">
        <f t="shared" si="53"/>
        <v>24</v>
      </c>
    </row>
    <row r="3429" spans="1:3" x14ac:dyDescent="0.25">
      <c r="A3429" t="s">
        <v>12174</v>
      </c>
      <c r="B3429" t="s">
        <v>4132</v>
      </c>
      <c r="C3429" s="4">
        <f t="shared" si="53"/>
        <v>92</v>
      </c>
    </row>
    <row r="3430" spans="1:3" x14ac:dyDescent="0.25">
      <c r="A3430" t="s">
        <v>12174</v>
      </c>
      <c r="B3430" t="s">
        <v>380</v>
      </c>
      <c r="C3430" s="4">
        <f t="shared" si="53"/>
        <v>226</v>
      </c>
    </row>
    <row r="3431" spans="1:3" x14ac:dyDescent="0.25">
      <c r="A3431" t="s">
        <v>12174</v>
      </c>
      <c r="B3431" t="s">
        <v>349</v>
      </c>
      <c r="C3431" s="4">
        <f t="shared" si="53"/>
        <v>187</v>
      </c>
    </row>
    <row r="3432" spans="1:3" x14ac:dyDescent="0.25">
      <c r="A3432" t="s">
        <v>12174</v>
      </c>
      <c r="B3432" t="s">
        <v>1608</v>
      </c>
      <c r="C3432" s="4">
        <f t="shared" si="53"/>
        <v>258</v>
      </c>
    </row>
    <row r="3433" spans="1:3" x14ac:dyDescent="0.25">
      <c r="A3433" t="s">
        <v>12174</v>
      </c>
      <c r="B3433" t="s">
        <v>190</v>
      </c>
      <c r="C3433" s="4">
        <f t="shared" si="53"/>
        <v>84</v>
      </c>
    </row>
    <row r="3434" spans="1:3" x14ac:dyDescent="0.25">
      <c r="A3434" t="s">
        <v>12174</v>
      </c>
      <c r="B3434" t="s">
        <v>11956</v>
      </c>
      <c r="C3434" s="4">
        <f t="shared" si="53"/>
        <v>303</v>
      </c>
    </row>
    <row r="3435" spans="1:3" x14ac:dyDescent="0.25">
      <c r="A3435" t="s">
        <v>12174</v>
      </c>
      <c r="B3435" t="s">
        <v>276</v>
      </c>
      <c r="C3435" s="4">
        <f t="shared" si="53"/>
        <v>285</v>
      </c>
    </row>
    <row r="3436" spans="1:3" x14ac:dyDescent="0.25">
      <c r="A3436" t="s">
        <v>12174</v>
      </c>
      <c r="B3436" t="s">
        <v>163</v>
      </c>
      <c r="C3436" s="4">
        <f t="shared" si="53"/>
        <v>37</v>
      </c>
    </row>
    <row r="3437" spans="1:3" x14ac:dyDescent="0.25">
      <c r="A3437" t="s">
        <v>12174</v>
      </c>
      <c r="B3437" t="s">
        <v>154</v>
      </c>
      <c r="C3437" s="4">
        <f t="shared" si="53"/>
        <v>117</v>
      </c>
    </row>
    <row r="3438" spans="1:3" x14ac:dyDescent="0.25">
      <c r="A3438" t="s">
        <v>12174</v>
      </c>
      <c r="B3438" t="s">
        <v>648</v>
      </c>
      <c r="C3438" s="4">
        <f t="shared" si="53"/>
        <v>331</v>
      </c>
    </row>
    <row r="3439" spans="1:3" x14ac:dyDescent="0.25">
      <c r="A3439" t="s">
        <v>12174</v>
      </c>
      <c r="B3439" t="s">
        <v>1344</v>
      </c>
      <c r="C3439" s="4">
        <f t="shared" si="53"/>
        <v>198</v>
      </c>
    </row>
    <row r="3440" spans="1:3" x14ac:dyDescent="0.25">
      <c r="A3440" t="s">
        <v>12174</v>
      </c>
      <c r="B3440" t="s">
        <v>2991</v>
      </c>
      <c r="C3440" s="4">
        <f t="shared" si="53"/>
        <v>346</v>
      </c>
    </row>
    <row r="3441" spans="1:3" x14ac:dyDescent="0.25">
      <c r="A3441" t="s">
        <v>12174</v>
      </c>
      <c r="B3441" t="s">
        <v>11978</v>
      </c>
      <c r="C3441" s="4">
        <f t="shared" si="53"/>
        <v>294</v>
      </c>
    </row>
    <row r="3442" spans="1:3" x14ac:dyDescent="0.25">
      <c r="A3442" t="s">
        <v>12174</v>
      </c>
      <c r="B3442" t="s">
        <v>2991</v>
      </c>
      <c r="C3442" s="4">
        <f t="shared" si="53"/>
        <v>346</v>
      </c>
    </row>
    <row r="3443" spans="1:3" x14ac:dyDescent="0.25">
      <c r="A3443" t="s">
        <v>12174</v>
      </c>
      <c r="B3443" t="s">
        <v>5925</v>
      </c>
      <c r="C3443" s="4">
        <f t="shared" si="53"/>
        <v>226</v>
      </c>
    </row>
    <row r="3444" spans="1:3" x14ac:dyDescent="0.25">
      <c r="A3444" t="s">
        <v>12174</v>
      </c>
      <c r="B3444" t="s">
        <v>349</v>
      </c>
      <c r="C3444" s="4">
        <f t="shared" si="53"/>
        <v>187</v>
      </c>
    </row>
    <row r="3445" spans="1:3" x14ac:dyDescent="0.25">
      <c r="A3445" t="s">
        <v>12174</v>
      </c>
      <c r="B3445" t="s">
        <v>158</v>
      </c>
      <c r="C3445" s="4">
        <f t="shared" si="53"/>
        <v>337</v>
      </c>
    </row>
    <row r="3446" spans="1:3" x14ac:dyDescent="0.25">
      <c r="A3446" t="s">
        <v>12174</v>
      </c>
      <c r="B3446" t="s">
        <v>998</v>
      </c>
      <c r="C3446" s="4">
        <f t="shared" si="53"/>
        <v>179</v>
      </c>
    </row>
    <row r="3447" spans="1:3" x14ac:dyDescent="0.25">
      <c r="A3447" t="s">
        <v>12174</v>
      </c>
      <c r="B3447" t="s">
        <v>80</v>
      </c>
      <c r="C3447" s="4">
        <f t="shared" si="53"/>
        <v>206</v>
      </c>
    </row>
    <row r="3448" spans="1:3" x14ac:dyDescent="0.25">
      <c r="A3448" t="s">
        <v>12174</v>
      </c>
      <c r="B3448" t="s">
        <v>11991</v>
      </c>
      <c r="C3448" s="4">
        <f t="shared" si="53"/>
        <v>548</v>
      </c>
    </row>
    <row r="3449" spans="1:3" x14ac:dyDescent="0.25">
      <c r="A3449" t="s">
        <v>12174</v>
      </c>
      <c r="B3449" t="s">
        <v>7886</v>
      </c>
      <c r="C3449" s="4">
        <f t="shared" si="53"/>
        <v>324</v>
      </c>
    </row>
    <row r="3450" spans="1:3" x14ac:dyDescent="0.25">
      <c r="A3450" t="s">
        <v>12174</v>
      </c>
      <c r="B3450" t="s">
        <v>3616</v>
      </c>
      <c r="C3450" s="4">
        <f t="shared" si="53"/>
        <v>196</v>
      </c>
    </row>
    <row r="3451" spans="1:3" x14ac:dyDescent="0.25">
      <c r="A3451" t="s">
        <v>12174</v>
      </c>
      <c r="B3451" t="s">
        <v>12000</v>
      </c>
      <c r="C3451" s="4">
        <f t="shared" si="53"/>
        <v>51</v>
      </c>
    </row>
    <row r="3452" spans="1:3" x14ac:dyDescent="0.25">
      <c r="A3452" t="s">
        <v>12174</v>
      </c>
      <c r="B3452" t="s">
        <v>834</v>
      </c>
      <c r="C3452" s="4">
        <f t="shared" si="53"/>
        <v>305</v>
      </c>
    </row>
    <row r="3453" spans="1:3" x14ac:dyDescent="0.25">
      <c r="A3453" t="s">
        <v>12174</v>
      </c>
      <c r="B3453" t="s">
        <v>21</v>
      </c>
      <c r="C3453" s="4">
        <f t="shared" si="53"/>
        <v>266</v>
      </c>
    </row>
    <row r="3454" spans="1:3" x14ac:dyDescent="0.25">
      <c r="A3454" t="s">
        <v>12174</v>
      </c>
      <c r="B3454" t="s">
        <v>752</v>
      </c>
      <c r="C3454" s="4">
        <f t="shared" si="53"/>
        <v>82</v>
      </c>
    </row>
    <row r="3455" spans="1:3" x14ac:dyDescent="0.25">
      <c r="A3455" t="s">
        <v>12174</v>
      </c>
      <c r="B3455" t="s">
        <v>400</v>
      </c>
      <c r="C3455" s="4">
        <f t="shared" si="53"/>
        <v>247</v>
      </c>
    </row>
    <row r="3456" spans="1:3" x14ac:dyDescent="0.25">
      <c r="A3456" t="s">
        <v>12174</v>
      </c>
      <c r="B3456" t="s">
        <v>11</v>
      </c>
      <c r="C3456" s="4">
        <f t="shared" si="53"/>
        <v>25</v>
      </c>
    </row>
    <row r="3457" spans="1:3" x14ac:dyDescent="0.25">
      <c r="A3457" t="s">
        <v>12174</v>
      </c>
      <c r="B3457" t="s">
        <v>813</v>
      </c>
      <c r="C3457" s="4">
        <f t="shared" si="53"/>
        <v>354</v>
      </c>
    </row>
    <row r="3458" spans="1:3" x14ac:dyDescent="0.25">
      <c r="A3458" t="s">
        <v>12174</v>
      </c>
      <c r="B3458" t="s">
        <v>21</v>
      </c>
      <c r="C3458" s="4">
        <f t="shared" si="53"/>
        <v>266</v>
      </c>
    </row>
    <row r="3459" spans="1:3" x14ac:dyDescent="0.25">
      <c r="A3459" t="s">
        <v>12174</v>
      </c>
      <c r="B3459" t="s">
        <v>508</v>
      </c>
      <c r="C3459" s="4">
        <f t="shared" ref="C3459:C3501" si="54">LEN(B3459)</f>
        <v>245</v>
      </c>
    </row>
    <row r="3460" spans="1:3" x14ac:dyDescent="0.25">
      <c r="A3460" t="s">
        <v>12174</v>
      </c>
      <c r="B3460" t="s">
        <v>12030</v>
      </c>
      <c r="C3460" s="4">
        <f t="shared" si="54"/>
        <v>16</v>
      </c>
    </row>
    <row r="3461" spans="1:3" x14ac:dyDescent="0.25">
      <c r="A3461" t="s">
        <v>12174</v>
      </c>
      <c r="B3461" t="s">
        <v>158</v>
      </c>
      <c r="C3461" s="4">
        <f t="shared" si="54"/>
        <v>337</v>
      </c>
    </row>
    <row r="3462" spans="1:3" x14ac:dyDescent="0.25">
      <c r="A3462" t="s">
        <v>12174</v>
      </c>
      <c r="B3462" t="s">
        <v>7848</v>
      </c>
      <c r="C3462" s="4">
        <f t="shared" si="54"/>
        <v>44</v>
      </c>
    </row>
    <row r="3463" spans="1:3" x14ac:dyDescent="0.25">
      <c r="A3463" t="s">
        <v>12174</v>
      </c>
      <c r="B3463" t="s">
        <v>12036</v>
      </c>
      <c r="C3463" s="4">
        <f t="shared" si="54"/>
        <v>356</v>
      </c>
    </row>
    <row r="3464" spans="1:3" x14ac:dyDescent="0.25">
      <c r="A3464" t="s">
        <v>12174</v>
      </c>
      <c r="B3464" t="s">
        <v>12039</v>
      </c>
      <c r="C3464" s="4">
        <f t="shared" si="54"/>
        <v>406</v>
      </c>
    </row>
    <row r="3465" spans="1:3" x14ac:dyDescent="0.25">
      <c r="A3465" t="s">
        <v>12174</v>
      </c>
      <c r="B3465" t="s">
        <v>12055</v>
      </c>
      <c r="C3465" s="4">
        <f t="shared" si="54"/>
        <v>342</v>
      </c>
    </row>
    <row r="3466" spans="1:3" x14ac:dyDescent="0.25">
      <c r="A3466" t="s">
        <v>12174</v>
      </c>
      <c r="B3466" t="s">
        <v>276</v>
      </c>
      <c r="C3466" s="4">
        <f t="shared" si="54"/>
        <v>285</v>
      </c>
    </row>
    <row r="3467" spans="1:3" x14ac:dyDescent="0.25">
      <c r="A3467" t="s">
        <v>12174</v>
      </c>
      <c r="B3467" t="s">
        <v>663</v>
      </c>
      <c r="C3467" s="4">
        <f t="shared" si="54"/>
        <v>149</v>
      </c>
    </row>
    <row r="3468" spans="1:3" x14ac:dyDescent="0.25">
      <c r="A3468" t="s">
        <v>12174</v>
      </c>
      <c r="B3468" t="s">
        <v>9461</v>
      </c>
      <c r="C3468" s="4">
        <f t="shared" si="54"/>
        <v>278</v>
      </c>
    </row>
    <row r="3469" spans="1:3" x14ac:dyDescent="0.25">
      <c r="A3469" t="s">
        <v>12174</v>
      </c>
      <c r="B3469" t="s">
        <v>12062</v>
      </c>
      <c r="C3469" s="4">
        <f t="shared" si="54"/>
        <v>199</v>
      </c>
    </row>
    <row r="3470" spans="1:3" x14ac:dyDescent="0.25">
      <c r="A3470" t="s">
        <v>12174</v>
      </c>
      <c r="B3470" t="s">
        <v>276</v>
      </c>
      <c r="C3470" s="4">
        <f t="shared" si="54"/>
        <v>285</v>
      </c>
    </row>
    <row r="3471" spans="1:3" x14ac:dyDescent="0.25">
      <c r="A3471" t="s">
        <v>12174</v>
      </c>
      <c r="B3471" t="s">
        <v>163</v>
      </c>
      <c r="C3471" s="4">
        <f t="shared" si="54"/>
        <v>37</v>
      </c>
    </row>
    <row r="3472" spans="1:3" x14ac:dyDescent="0.25">
      <c r="A3472" t="s">
        <v>12174</v>
      </c>
      <c r="B3472" t="s">
        <v>163</v>
      </c>
      <c r="C3472" s="4">
        <f t="shared" si="54"/>
        <v>37</v>
      </c>
    </row>
    <row r="3473" spans="1:3" x14ac:dyDescent="0.25">
      <c r="A3473" t="s">
        <v>12174</v>
      </c>
      <c r="B3473" t="s">
        <v>7043</v>
      </c>
      <c r="C3473" s="4">
        <f t="shared" si="54"/>
        <v>128</v>
      </c>
    </row>
    <row r="3474" spans="1:3" x14ac:dyDescent="0.25">
      <c r="A3474" t="s">
        <v>12174</v>
      </c>
      <c r="B3474" t="s">
        <v>3325</v>
      </c>
      <c r="C3474" s="4">
        <f t="shared" si="54"/>
        <v>272</v>
      </c>
    </row>
    <row r="3475" spans="1:3" x14ac:dyDescent="0.25">
      <c r="A3475" t="s">
        <v>12174</v>
      </c>
      <c r="B3475" t="s">
        <v>141</v>
      </c>
      <c r="C3475" s="4">
        <f t="shared" si="54"/>
        <v>190</v>
      </c>
    </row>
    <row r="3476" spans="1:3" x14ac:dyDescent="0.25">
      <c r="A3476" t="s">
        <v>12174</v>
      </c>
      <c r="B3476" t="s">
        <v>193</v>
      </c>
      <c r="C3476" s="4">
        <f t="shared" si="54"/>
        <v>168</v>
      </c>
    </row>
    <row r="3477" spans="1:3" x14ac:dyDescent="0.25">
      <c r="A3477" t="s">
        <v>12174</v>
      </c>
      <c r="B3477" t="s">
        <v>6687</v>
      </c>
      <c r="C3477" s="4">
        <f t="shared" si="54"/>
        <v>245</v>
      </c>
    </row>
    <row r="3478" spans="1:3" x14ac:dyDescent="0.25">
      <c r="A3478" t="s">
        <v>12174</v>
      </c>
      <c r="B3478" t="s">
        <v>12087</v>
      </c>
      <c r="C3478" s="4">
        <f t="shared" si="54"/>
        <v>366</v>
      </c>
    </row>
    <row r="3479" spans="1:3" x14ac:dyDescent="0.25">
      <c r="A3479" t="s">
        <v>12174</v>
      </c>
      <c r="B3479" t="s">
        <v>637</v>
      </c>
      <c r="C3479" s="4">
        <f t="shared" si="54"/>
        <v>207</v>
      </c>
    </row>
    <row r="3480" spans="1:3" x14ac:dyDescent="0.25">
      <c r="A3480" t="s">
        <v>12174</v>
      </c>
      <c r="B3480" t="s">
        <v>12093</v>
      </c>
      <c r="C3480" s="4">
        <f t="shared" si="54"/>
        <v>236</v>
      </c>
    </row>
    <row r="3481" spans="1:3" x14ac:dyDescent="0.25">
      <c r="A3481" t="s">
        <v>12174</v>
      </c>
      <c r="B3481" t="s">
        <v>12097</v>
      </c>
      <c r="C3481" s="4">
        <f t="shared" si="54"/>
        <v>286</v>
      </c>
    </row>
    <row r="3482" spans="1:3" x14ac:dyDescent="0.25">
      <c r="A3482" t="s">
        <v>12174</v>
      </c>
      <c r="B3482" t="s">
        <v>12101</v>
      </c>
      <c r="C3482" s="4">
        <f t="shared" si="54"/>
        <v>2741</v>
      </c>
    </row>
    <row r="3483" spans="1:3" x14ac:dyDescent="0.25">
      <c r="A3483" t="s">
        <v>12174</v>
      </c>
      <c r="B3483" t="s">
        <v>80</v>
      </c>
      <c r="C3483" s="4">
        <f t="shared" si="54"/>
        <v>206</v>
      </c>
    </row>
    <row r="3484" spans="1:3" x14ac:dyDescent="0.25">
      <c r="A3484" t="s">
        <v>12174</v>
      </c>
      <c r="B3484" t="s">
        <v>12106</v>
      </c>
      <c r="C3484" s="4">
        <f t="shared" si="54"/>
        <v>322</v>
      </c>
    </row>
    <row r="3485" spans="1:3" x14ac:dyDescent="0.25">
      <c r="A3485" t="s">
        <v>12174</v>
      </c>
      <c r="B3485" t="s">
        <v>12108</v>
      </c>
      <c r="C3485" s="4">
        <f t="shared" si="54"/>
        <v>510</v>
      </c>
    </row>
    <row r="3486" spans="1:3" x14ac:dyDescent="0.25">
      <c r="A3486" t="s">
        <v>12174</v>
      </c>
      <c r="B3486" t="s">
        <v>5685</v>
      </c>
      <c r="C3486" s="4">
        <f t="shared" si="54"/>
        <v>134</v>
      </c>
    </row>
    <row r="3487" spans="1:3" x14ac:dyDescent="0.25">
      <c r="A3487" t="s">
        <v>12174</v>
      </c>
      <c r="B3487" t="s">
        <v>190</v>
      </c>
      <c r="C3487" s="4">
        <f t="shared" si="54"/>
        <v>84</v>
      </c>
    </row>
    <row r="3488" spans="1:3" x14ac:dyDescent="0.25">
      <c r="A3488" t="s">
        <v>12174</v>
      </c>
      <c r="B3488" t="s">
        <v>3586</v>
      </c>
      <c r="C3488" s="4">
        <f t="shared" si="54"/>
        <v>148</v>
      </c>
    </row>
    <row r="3489" spans="1:3" x14ac:dyDescent="0.25">
      <c r="A3489" t="s">
        <v>12174</v>
      </c>
      <c r="B3489" t="s">
        <v>834</v>
      </c>
      <c r="C3489" s="4">
        <f t="shared" si="54"/>
        <v>305</v>
      </c>
    </row>
    <row r="3490" spans="1:3" x14ac:dyDescent="0.25">
      <c r="A3490" t="s">
        <v>12174</v>
      </c>
      <c r="B3490" t="s">
        <v>1100</v>
      </c>
      <c r="C3490" s="4">
        <f t="shared" si="54"/>
        <v>188</v>
      </c>
    </row>
    <row r="3491" spans="1:3" x14ac:dyDescent="0.25">
      <c r="A3491" t="s">
        <v>12174</v>
      </c>
      <c r="B3491" t="s">
        <v>12129</v>
      </c>
      <c r="C3491" s="4">
        <f t="shared" si="54"/>
        <v>1491</v>
      </c>
    </row>
    <row r="3492" spans="1:3" x14ac:dyDescent="0.25">
      <c r="A3492" t="s">
        <v>12174</v>
      </c>
      <c r="B3492" t="s">
        <v>12132</v>
      </c>
      <c r="C3492" s="4">
        <f t="shared" si="54"/>
        <v>604</v>
      </c>
    </row>
    <row r="3493" spans="1:3" x14ac:dyDescent="0.25">
      <c r="A3493" t="s">
        <v>12174</v>
      </c>
      <c r="B3493" t="s">
        <v>688</v>
      </c>
      <c r="C3493" s="4">
        <f t="shared" si="54"/>
        <v>113</v>
      </c>
    </row>
    <row r="3494" spans="1:3" x14ac:dyDescent="0.25">
      <c r="A3494" t="s">
        <v>12174</v>
      </c>
      <c r="B3494" t="s">
        <v>12138</v>
      </c>
      <c r="C3494" s="4">
        <f t="shared" si="54"/>
        <v>286</v>
      </c>
    </row>
    <row r="3495" spans="1:3" x14ac:dyDescent="0.25">
      <c r="A3495" t="s">
        <v>12174</v>
      </c>
      <c r="B3495" t="s">
        <v>400</v>
      </c>
      <c r="C3495" s="4">
        <f t="shared" si="54"/>
        <v>247</v>
      </c>
    </row>
    <row r="3496" spans="1:3" x14ac:dyDescent="0.25">
      <c r="A3496" t="s">
        <v>12174</v>
      </c>
      <c r="B3496" t="s">
        <v>12144</v>
      </c>
      <c r="C3496" s="4">
        <f t="shared" si="54"/>
        <v>2243</v>
      </c>
    </row>
    <row r="3497" spans="1:3" x14ac:dyDescent="0.25">
      <c r="A3497" t="s">
        <v>12174</v>
      </c>
      <c r="B3497" t="s">
        <v>428</v>
      </c>
      <c r="C3497" s="4">
        <f t="shared" si="54"/>
        <v>123</v>
      </c>
    </row>
    <row r="3498" spans="1:3" x14ac:dyDescent="0.25">
      <c r="A3498" t="s">
        <v>12174</v>
      </c>
      <c r="B3498" t="s">
        <v>1154</v>
      </c>
      <c r="C3498" s="4">
        <f t="shared" si="54"/>
        <v>35</v>
      </c>
    </row>
    <row r="3499" spans="1:3" x14ac:dyDescent="0.25">
      <c r="A3499" t="s">
        <v>12174</v>
      </c>
      <c r="B3499" t="s">
        <v>21</v>
      </c>
      <c r="C3499" s="4">
        <f t="shared" si="54"/>
        <v>266</v>
      </c>
    </row>
    <row r="3500" spans="1:3" x14ac:dyDescent="0.25">
      <c r="A3500" t="s">
        <v>12174</v>
      </c>
      <c r="B3500" t="s">
        <v>349</v>
      </c>
      <c r="C3500" s="4">
        <f t="shared" si="54"/>
        <v>187</v>
      </c>
    </row>
    <row r="3501" spans="1:3" x14ac:dyDescent="0.25">
      <c r="A3501" t="s">
        <v>12174</v>
      </c>
      <c r="B3501" t="s">
        <v>11</v>
      </c>
      <c r="C3501" s="4">
        <f t="shared" si="54"/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Davis</dc:creator>
  <cp:lastModifiedBy>User</cp:lastModifiedBy>
  <dcterms:created xsi:type="dcterms:W3CDTF">2020-07-05T16:11:10Z</dcterms:created>
  <dcterms:modified xsi:type="dcterms:W3CDTF">2020-09-16T12:03:24Z</dcterms:modified>
</cp:coreProperties>
</file>