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00" yWindow="435" windowWidth="19320" windowHeight="9405" tabRatio="949"/>
  </bookViews>
  <sheets>
    <sheet name="List 1" sheetId="39" r:id="rId1"/>
  </sheets>
  <definedNames>
    <definedName name="_xlnm.Print_Area" localSheetId="0">'List 1'!$A$1:$R$11</definedName>
  </definedNames>
  <calcPr calcId="125725"/>
</workbook>
</file>

<file path=xl/sharedStrings.xml><?xml version="1.0" encoding="utf-8"?>
<sst xmlns="http://schemas.openxmlformats.org/spreadsheetml/2006/main" count="23" uniqueCount="23">
  <si>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</si>
  <si>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</si>
  <si>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</si>
  <si>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</si>
  <si>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</si>
  <si>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</si>
  <si>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</si>
  <si>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</si>
  <si>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</si>
  <si>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</si>
  <si>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Qaraqalpaqstan Respublikası xalıqtıń jan basına tuwrı keletuǵın jalpı ajmaqlıq ónim kólemi jáne onıń ósim páti</t>
  </si>
  <si>
    <t xml:space="preserve">Xalıq jan basına tuwra keletuǵın  JAÓ kólemi, (mıń. sum) </t>
  </si>
  <si>
    <t>Xalıqtıń jan basına tuwra keletuǵın JAÓnıń ósim páti (ótken jilga salıstırǵanda %)</t>
  </si>
  <si>
    <t>2020 j.</t>
  </si>
  <si>
    <t>2021 j.</t>
  </si>
  <si>
    <t>2022 j.</t>
  </si>
  <si>
    <t>*) dáslepki maǵliwmatlar</t>
  </si>
  <si>
    <t xml:space="preserve">2023 j. </t>
  </si>
  <si>
    <t xml:space="preserve">             1) 2017-yildan boshlab hajm to‘g‘risidagi ma'lumotlar MHT-2008 uslubiyatiga muvofiq qayta ko‘rib chiqilgan ma'lumotlarni hisobga olgan holda berilgan</t>
  </si>
  <si>
    <t xml:space="preserve">             2) 2018-yildan boshlab o‘sish sur'ati to‘g‘risidagi ma'lumotlar MHT-2008 uslubiyatiga muvofiq qayta ko‘rib chiqilgan ma'lumotlarni hisobga olgan holda berilgan</t>
  </si>
  <si>
    <t>2024 j.</t>
  </si>
  <si>
    <t>2025 j.  yanvar-dekabr *)</t>
  </si>
  <si>
    <t>2026 j.  yanvar-iyun 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</si>
</sst>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р_._-;\-* #,##0.00_р_._-;_-* &quot;-&quot;??_р_._-;_-@_-"/>
    <numFmt numFmtId="165" formatCode="#,##0.0"/>
    <numFmt numFmtId="166" formatCode="_(* #,##0.00_);_(* \(#,##0.00\);_(* &quot;-&quot;??_);_(@_)"/>
  </numFmts>
  <fonts count="15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sz val="13"/>
      <color indexed="8"/>
      <name val="Times New Roman"/>
      <family val="1"/>
      <charset val="204"/>
    </font>
    <font>
      <b/>
      <sz val="13"/>
      <color indexed="8"/>
      <name val="Times New Roman"/>
      <family val="1"/>
      <charset val="204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sz val="11"/>
      <color theme="1"/>
      <name val="Times New Roman"/>
      <family val="2"/>
      <charset val="204"/>
    </font>
    <font>
      <sz val="13"/>
      <color theme="1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i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6">
    <xf numFmtId="0" fontId="0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1" fillId="0" borderId="0"/>
  </cellStyleXfs>
  <cellXfs count="27">
    <xf numFmtId="0" fontId="0" fillId="0" borderId="0" xfId="0"/>
    <xf numFmtId="0" fontId="5" fillId="0" borderId="0" xfId="0" applyFont="1" applyFill="1" applyBorder="1"/>
    <xf numFmtId="0" fontId="5" fillId="0" borderId="0" xfId="0" applyFont="1" applyFill="1" applyBorder="1" applyAlignment="1">
      <alignment horizontal="center" vertical="center" wrapText="1"/>
    </xf>
    <xf numFmtId="165" fontId="5" fillId="0" borderId="0" xfId="0" applyNumberFormat="1" applyFont="1" applyFill="1" applyBorder="1" applyAlignment="1">
      <alignment horizontal="center"/>
    </xf>
    <xf numFmtId="165" fontId="6" fillId="0" borderId="0" xfId="0" applyNumberFormat="1" applyFont="1" applyFill="1" applyBorder="1" applyAlignment="1">
      <alignment horizontal="center"/>
    </xf>
    <xf numFmtId="165" fontId="7" fillId="0" borderId="0" xfId="0" applyNumberFormat="1" applyFont="1" applyFill="1" applyBorder="1" applyAlignment="1">
      <alignment horizontal="center"/>
    </xf>
    <xf numFmtId="0" fontId="7" fillId="0" borderId="0" xfId="0" applyFont="1" applyFill="1" applyBorder="1"/>
    <xf numFmtId="165" fontId="5" fillId="0" borderId="0" xfId="0" applyNumberFormat="1" applyFont="1" applyFill="1" applyBorder="1" applyAlignment="1">
      <alignment horizontal="center" vertical="center"/>
    </xf>
    <xf numFmtId="165" fontId="6" fillId="0" borderId="0" xfId="0" applyNumberFormat="1" applyFont="1" applyFill="1" applyBorder="1" applyAlignment="1">
      <alignment horizontal="center" vertical="center"/>
    </xf>
    <xf numFmtId="165" fontId="7" fillId="0" borderId="0" xfId="0" applyNumberFormat="1" applyFont="1" applyFill="1" applyBorder="1" applyAlignment="1" applyProtection="1">
      <alignment horizontal="center" vertical="center"/>
    </xf>
    <xf numFmtId="0" fontId="7" fillId="0" borderId="0" xfId="29" applyFont="1" applyFill="1" applyBorder="1" applyAlignment="1">
      <alignment horizontal="left" vertical="center" wrapText="1" indent="2"/>
    </xf>
    <xf numFmtId="0" fontId="5" fillId="0" borderId="0" xfId="0" applyFont="1" applyFill="1" applyBorder="1" applyAlignment="1">
      <alignment horizontal="center" vertical="center"/>
    </xf>
    <xf numFmtId="165" fontId="8" fillId="0" borderId="0" xfId="0" applyNumberFormat="1" applyFont="1" applyFill="1" applyBorder="1" applyAlignment="1">
      <alignment horizontal="center" vertical="center" wrapText="1"/>
    </xf>
    <xf numFmtId="165" fontId="7" fillId="0" borderId="0" xfId="29" applyNumberFormat="1" applyFont="1" applyFill="1" applyBorder="1" applyAlignment="1">
      <alignment horizontal="left" vertical="center" wrapText="1" indent="2"/>
    </xf>
    <xf numFmtId="165" fontId="5" fillId="0" borderId="0" xfId="0" applyNumberFormat="1" applyFont="1" applyFill="1" applyBorder="1"/>
    <xf numFmtId="0" fontId="8" fillId="0" borderId="0" xfId="29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165" fontId="7" fillId="0" borderId="0" xfId="29" applyNumberFormat="1" applyFont="1" applyFill="1" applyBorder="1" applyAlignment="1">
      <alignment horizontal="center" vertical="center" wrapText="1"/>
    </xf>
    <xf numFmtId="165" fontId="5" fillId="0" borderId="0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 applyProtection="1">
      <alignment horizontal="center" vertical="center" wrapText="1"/>
    </xf>
    <xf numFmtId="165" fontId="7" fillId="0" borderId="0" xfId="0" applyNumberFormat="1" applyFont="1" applyFill="1" applyBorder="1" applyAlignment="1">
      <alignment horizontal="center" vertical="center" wrapText="1"/>
    </xf>
    <xf numFmtId="0" fontId="14" fillId="0" borderId="0" xfId="0" applyFont="1"/>
    <xf numFmtId="0" fontId="12" fillId="0" borderId="0" xfId="0" applyFont="1" applyFill="1" applyBorder="1" applyAlignment="1">
      <alignment horizontal="left" vertical="center" indent="2"/>
    </xf>
    <xf numFmtId="0" fontId="13" fillId="0" borderId="0" xfId="29" applyFont="1" applyFill="1" applyBorder="1" applyAlignment="1">
      <alignment horizontal="center" vertical="center" wrapText="1"/>
    </xf>
  </cellXfs>
  <cellStyles count="126">
    <cellStyle name="Обычный" xfId="0" builtinId="0"/>
    <cellStyle name="Обычный 10" xfId="1"/>
    <cellStyle name="Обычный 10 2" xfId="39"/>
    <cellStyle name="Обычный 10 3" xfId="40"/>
    <cellStyle name="Обычный 10 4" xfId="41"/>
    <cellStyle name="Обычный 10 5" xfId="42"/>
    <cellStyle name="Обычный 11" xfId="2"/>
    <cellStyle name="Обычный 12" xfId="3"/>
    <cellStyle name="Обычный 124" xfId="125"/>
    <cellStyle name="Обычный 13" xfId="4"/>
    <cellStyle name="Обычный 14" xfId="5"/>
    <cellStyle name="Обычный 15" xfId="32"/>
    <cellStyle name="Обычный 15 2" xfId="43"/>
    <cellStyle name="Обычный 15 3" xfId="44"/>
    <cellStyle name="Обычный 15 4" xfId="45"/>
    <cellStyle name="Обычный 15 5" xfId="46"/>
    <cellStyle name="Обычный 16" xfId="33"/>
    <cellStyle name="Обычный 16 2" xfId="47"/>
    <cellStyle name="Обычный 16 3" xfId="48"/>
    <cellStyle name="Обычный 16 4" xfId="49"/>
    <cellStyle name="Обычный 16 5" xfId="50"/>
    <cellStyle name="Обычный 17" xfId="34"/>
    <cellStyle name="Обычный 17 2" xfId="51"/>
    <cellStyle name="Обычный 17 3" xfId="52"/>
    <cellStyle name="Обычный 17 4" xfId="53"/>
    <cellStyle name="Обычный 17 5" xfId="54"/>
    <cellStyle name="Обычный 18" xfId="35"/>
    <cellStyle name="Обычный 18 2" xfId="55"/>
    <cellStyle name="Обычный 18 3" xfId="56"/>
    <cellStyle name="Обычный 18 4" xfId="57"/>
    <cellStyle name="Обычный 18 5" xfId="58"/>
    <cellStyle name="Обычный 19" xfId="36"/>
    <cellStyle name="Обычный 19 2" xfId="59"/>
    <cellStyle name="Обычный 19 3" xfId="60"/>
    <cellStyle name="Обычный 19 4" xfId="61"/>
    <cellStyle name="Обычный 19 5" xfId="62"/>
    <cellStyle name="Обычный 2" xfId="6"/>
    <cellStyle name="Обычный 2 10" xfId="7"/>
    <cellStyle name="Обычный 2 11" xfId="8"/>
    <cellStyle name="Обычный 2 12" xfId="9"/>
    <cellStyle name="Обычный 2 13" xfId="10"/>
    <cellStyle name="Обычный 2 14" xfId="11"/>
    <cellStyle name="Обычный 2 15" xfId="12"/>
    <cellStyle name="Обычный 2 16" xfId="13"/>
    <cellStyle name="Обычный 2 17" xfId="14"/>
    <cellStyle name="Обычный 2 18" xfId="63"/>
    <cellStyle name="Обычный 2 18 2" xfId="64"/>
    <cellStyle name="Обычный 2 18 3" xfId="65"/>
    <cellStyle name="Обычный 2 18 4" xfId="66"/>
    <cellStyle name="Обычный 2 19" xfId="67"/>
    <cellStyle name="Обычный 2 2" xfId="15"/>
    <cellStyle name="Обычный 2 2 2" xfId="68"/>
    <cellStyle name="Обычный 2 2 2 2" xfId="69"/>
    <cellStyle name="Обычный 2 2 2 2 2" xfId="70"/>
    <cellStyle name="Обычный 2 2 2 2 2 2" xfId="71"/>
    <cellStyle name="Обычный 2 2 2 3" xfId="72"/>
    <cellStyle name="Обычный 2 2 2 4" xfId="73"/>
    <cellStyle name="Обычный 2 2 2 5" xfId="74"/>
    <cellStyle name="Обычный 2 2 3" xfId="75"/>
    <cellStyle name="Обычный 2 2 4" xfId="76"/>
    <cellStyle name="Обычный 2 2 5" xfId="77"/>
    <cellStyle name="Обычный 2 2 6" xfId="78"/>
    <cellStyle name="Обычный 2 2 7" xfId="79"/>
    <cellStyle name="Обычный 2 2 8" xfId="80"/>
    <cellStyle name="Обычный 2 20" xfId="81"/>
    <cellStyle name="Обычный 2 21" xfId="82"/>
    <cellStyle name="Обычный 2 22" xfId="83"/>
    <cellStyle name="Обычный 2 23" xfId="84"/>
    <cellStyle name="Обычный 2 24" xfId="85"/>
    <cellStyle name="Обычный 2 25" xfId="86"/>
    <cellStyle name="Обычный 2 3" xfId="16"/>
    <cellStyle name="Обычный 2 4" xfId="17"/>
    <cellStyle name="Обычный 2 5" xfId="18"/>
    <cellStyle name="Обычный 2 6" xfId="19"/>
    <cellStyle name="Обычный 2 7" xfId="20"/>
    <cellStyle name="Обычный 2 8" xfId="21"/>
    <cellStyle name="Обычный 2 9" xfId="22"/>
    <cellStyle name="Обычный 20" xfId="37"/>
    <cellStyle name="Обычный 20 2" xfId="87"/>
    <cellStyle name="Обычный 20 3" xfId="88"/>
    <cellStyle name="Обычный 20 4" xfId="89"/>
    <cellStyle name="Обычный 20 5" xfId="90"/>
    <cellStyle name="Обычный 21" xfId="38"/>
    <cellStyle name="Обычный 21 2" xfId="91"/>
    <cellStyle name="Обычный 21 3" xfId="92"/>
    <cellStyle name="Обычный 21 4" xfId="93"/>
    <cellStyle name="Обычный 21 5" xfId="94"/>
    <cellStyle name="Обычный 22 2" xfId="95"/>
    <cellStyle name="Обычный 22 3" xfId="96"/>
    <cellStyle name="Обычный 22 4" xfId="97"/>
    <cellStyle name="Обычный 22 5" xfId="98"/>
    <cellStyle name="Обычный 23" xfId="23"/>
    <cellStyle name="Обычный 23 2" xfId="99"/>
    <cellStyle name="Обычный 23 3" xfId="100"/>
    <cellStyle name="Обычный 23 4" xfId="101"/>
    <cellStyle name="Обычный 23 5" xfId="102"/>
    <cellStyle name="Обычный 26" xfId="103"/>
    <cellStyle name="Обычный 3" xfId="24"/>
    <cellStyle name="Обычный 4" xfId="25"/>
    <cellStyle name="Обычный 4 2" xfId="104"/>
    <cellStyle name="Обычный 4 3" xfId="105"/>
    <cellStyle name="Обычный 4 4" xfId="106"/>
    <cellStyle name="Обычный 4 5" xfId="107"/>
    <cellStyle name="Обычный 5" xfId="26"/>
    <cellStyle name="Обычный 5 2" xfId="108"/>
    <cellStyle name="Обычный 5 3" xfId="109"/>
    <cellStyle name="Обычный 5 4" xfId="110"/>
    <cellStyle name="Обычный 5 5" xfId="111"/>
    <cellStyle name="Обычный 6" xfId="27"/>
    <cellStyle name="Обычный 6 2" xfId="112"/>
    <cellStyle name="Обычный 6 3" xfId="113"/>
    <cellStyle name="Обычный 6 4" xfId="114"/>
    <cellStyle name="Обычный 6 5" xfId="115"/>
    <cellStyle name="Обычный 7" xfId="28"/>
    <cellStyle name="Обычный 7 2" xfId="116"/>
    <cellStyle name="Обычный 7 3" xfId="117"/>
    <cellStyle name="Обычный 7 4" xfId="118"/>
    <cellStyle name="Обычный 7 5" xfId="119"/>
    <cellStyle name="Обычный 8" xfId="29"/>
    <cellStyle name="Обычный 8 2" xfId="120"/>
    <cellStyle name="Обычный 8 3" xfId="121"/>
    <cellStyle name="Обычный 8 4" xfId="122"/>
    <cellStyle name="Обычный 8 5" xfId="123"/>
    <cellStyle name="Обычный 9" xfId="30"/>
    <cellStyle name="Финансовый 2" xfId="31"/>
    <cellStyle name="Финансовый 2 2" xfId="124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L11"/>
  <sheetViews>
    <sheetView tabSelected="1" view="pageBreakPreview" zoomScale="115" zoomScaleNormal="80" zoomScaleSheetLayoutView="115" workbookViewId="0">
      <selection activeCell="A4" sqref="A4"/>
    </sheetView>
  </sheetViews>
  <sheetFormatPr defaultRowHeight="16.5" x14ac:dyDescent="0.25"/>
  <cols>
    <col min="1" max="1" width="36.28515625" style="1" customWidth="1"/>
    <col min="2" max="15" width="10" style="1" customWidth="1"/>
    <col min="16" max="16" width="11" style="1" customWidth="1"/>
    <col min="17" max="17" width="12.7109375" style="1" customWidth="1"/>
    <col min="18" max="18" width="10.7109375" style="1" customWidth="1"/>
    <col min="19" max="25" width="11.5703125" style="1" customWidth="1"/>
    <col min="26" max="35" width="9.7109375" style="1" customWidth="1"/>
    <col min="36" max="36" width="9.140625" style="1"/>
    <col min="37" max="37" width="9.140625" style="11"/>
    <col min="38" max="16384" width="9.140625" style="1"/>
  </cols>
  <sheetData>
    <row r="1" spans="1:38" s="6" customFormat="1" ht="20.25" customHeight="1" x14ac:dyDescent="0.25">
      <c r="A1" s="10"/>
      <c r="B1" s="13"/>
      <c r="C1" s="13"/>
      <c r="D1" s="13"/>
      <c r="E1" s="13"/>
      <c r="F1" s="13"/>
      <c r="G1" s="13"/>
      <c r="H1" s="13"/>
      <c r="I1" s="13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5"/>
      <c r="AK1" s="8"/>
      <c r="AL1" s="5"/>
    </row>
    <row r="2" spans="1:38" s="6" customFormat="1" ht="32.25" customHeight="1" x14ac:dyDescent="0.25">
      <c r="A2" s="26" t="s">
        <v>10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5"/>
      <c r="AK2" s="8"/>
      <c r="AL2" s="5"/>
    </row>
    <row r="3" spans="1:38" s="6" customFormat="1" x14ac:dyDescent="0.25">
      <c r="A3" s="10"/>
      <c r="B3" s="15"/>
      <c r="C3" s="15"/>
      <c r="D3" s="15"/>
      <c r="E3" s="15"/>
      <c r="F3" s="15"/>
      <c r="G3" s="15"/>
      <c r="H3" s="15"/>
      <c r="I3" s="15"/>
      <c r="J3" s="15"/>
      <c r="K3" s="15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5"/>
      <c r="AK3" s="8"/>
      <c r="AL3" s="5"/>
    </row>
    <row r="4" spans="1:38" s="6" customFormat="1" ht="65.25" customHeight="1" x14ac:dyDescent="0.25">
      <c r="A4" s="20"/>
      <c r="B4" s="21" t="s">
        <v>0</v>
      </c>
      <c r="C4" s="21" t="s">
        <v>1</v>
      </c>
      <c r="D4" s="21" t="s">
        <v>2</v>
      </c>
      <c r="E4" s="21" t="s">
        <v>3</v>
      </c>
      <c r="F4" s="21" t="s">
        <v>4</v>
      </c>
      <c r="G4" s="21" t="s">
        <v>5</v>
      </c>
      <c r="H4" s="21" t="s">
        <v>6</v>
      </c>
      <c r="I4" s="21" t="s">
        <v>7</v>
      </c>
      <c r="J4" s="21" t="s">
        <v>8</v>
      </c>
      <c r="K4" s="21" t="s">
        <v>9</v>
      </c>
      <c r="L4" s="21" t="s">
        <v>13</v>
      </c>
      <c r="M4" s="22" t="s">
        <v>14</v>
      </c>
      <c r="N4" s="22" t="s">
        <v>15</v>
      </c>
      <c r="O4" s="22" t="s">
        <v>17</v>
      </c>
      <c r="P4" s="22" t="s">
        <v>20</v>
      </c>
      <c r="Q4" s="22" t="s">
        <v>21</v>
      </c>
      <c r="R4" s="22" t="s">
        <v>22</v>
      </c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5"/>
      <c r="AK4" s="8"/>
      <c r="AL4" s="5"/>
    </row>
    <row r="5" spans="1:38" s="6" customFormat="1" ht="14.2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5"/>
      <c r="AK5" s="8"/>
      <c r="AL5" s="5"/>
    </row>
    <row r="6" spans="1:38" ht="90" customHeight="1" x14ac:dyDescent="0.25">
      <c r="A6" s="16" t="s">
        <v>11</v>
      </c>
      <c r="B6" s="18">
        <v>1317</v>
      </c>
      <c r="C6" s="18">
        <v>1660</v>
      </c>
      <c r="D6" s="18">
        <v>2092.1999999999998</v>
      </c>
      <c r="E6" s="18">
        <v>2532.8000000000002</v>
      </c>
      <c r="F6" s="18">
        <v>3105.4</v>
      </c>
      <c r="G6" s="18">
        <v>3772.3</v>
      </c>
      <c r="H6" s="18">
        <v>4748.8</v>
      </c>
      <c r="I6" s="18">
        <v>7517.1354172359161</v>
      </c>
      <c r="J6" s="18">
        <v>10437.665032327588</v>
      </c>
      <c r="K6" s="18">
        <v>12683.354599012788</v>
      </c>
      <c r="L6" s="18">
        <v>13676.901046572475</v>
      </c>
      <c r="M6" s="18">
        <v>15855.42229223697</v>
      </c>
      <c r="N6" s="18">
        <v>18686.047852010386</v>
      </c>
      <c r="O6" s="23">
        <v>20511.306474313868</v>
      </c>
      <c r="P6" s="23">
        <v>22963.92536436208</v>
      </c>
      <c r="Q6" s="23">
        <v>26489.488970073176</v>
      </c>
      <c r="R6" s="23">
        <v>15740.721614908647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7"/>
      <c r="AI6" s="7"/>
      <c r="AJ6" s="3"/>
      <c r="AK6" s="8"/>
      <c r="AL6" s="3"/>
    </row>
    <row r="7" spans="1:38" ht="90" customHeight="1" x14ac:dyDescent="0.25">
      <c r="A7" s="17" t="s">
        <v>12</v>
      </c>
      <c r="B7" s="19">
        <v>110.313</v>
      </c>
      <c r="C7" s="19">
        <v>105.349</v>
      </c>
      <c r="D7" s="19">
        <v>110.809</v>
      </c>
      <c r="E7" s="19">
        <v>106.608</v>
      </c>
      <c r="F7" s="19">
        <v>107.608</v>
      </c>
      <c r="G7" s="19">
        <v>108.8</v>
      </c>
      <c r="H7" s="19">
        <v>110.78400000000001</v>
      </c>
      <c r="I7" s="19">
        <v>104.578</v>
      </c>
      <c r="J7" s="19">
        <v>104.75843552047294</v>
      </c>
      <c r="K7" s="19">
        <v>104.85853157214817</v>
      </c>
      <c r="L7" s="19">
        <v>99.647410832650806</v>
      </c>
      <c r="M7" s="19">
        <v>105.00089531449174</v>
      </c>
      <c r="N7" s="19">
        <v>102.82418329423714</v>
      </c>
      <c r="O7" s="23">
        <v>100.7063694432249</v>
      </c>
      <c r="P7" s="19">
        <v>102.86274365562956</v>
      </c>
      <c r="Q7" s="19">
        <v>105.86115110982712</v>
      </c>
      <c r="R7" s="19">
        <v>109.02735233953358</v>
      </c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3"/>
      <c r="AI7" s="3"/>
      <c r="AJ7" s="3"/>
      <c r="AK7" s="8"/>
      <c r="AL7" s="3"/>
    </row>
    <row r="8" spans="1:38" x14ac:dyDescent="0.25"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4"/>
      <c r="AA8" s="4"/>
      <c r="AB8" s="4"/>
      <c r="AC8" s="4"/>
      <c r="AD8" s="4"/>
      <c r="AE8" s="4"/>
      <c r="AF8" s="4"/>
      <c r="AG8" s="4"/>
      <c r="AH8" s="3"/>
      <c r="AI8" s="3"/>
      <c r="AJ8" s="3"/>
      <c r="AK8" s="8"/>
      <c r="AL8" s="3"/>
    </row>
    <row r="9" spans="1:38" x14ac:dyDescent="0.25">
      <c r="A9" s="25" t="s">
        <v>16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8"/>
      <c r="AL9" s="3"/>
    </row>
    <row r="10" spans="1:38" ht="18.75" customHeight="1" x14ac:dyDescent="0.25">
      <c r="A10" s="24" t="s">
        <v>18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</row>
    <row r="11" spans="1:38" ht="18.75" customHeight="1" x14ac:dyDescent="0.25">
      <c r="A11" s="24" t="s">
        <v>19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</row>
  </sheetData>
  <mergeCells count="2">
    <mergeCell ref="A9:R9"/>
    <mergeCell ref="A2:R2"/>
  </mergeCells>
  <conditionalFormatting sqref="AK1:AK9">
    <cfRule type="cellIs" dxfId="5" priority="4" stopIfTrue="1" operator="greaterThan">
      <formula>0</formula>
    </cfRule>
    <cfRule type="cellIs" dxfId="4" priority="5" stopIfTrue="1" operator="lessThan">
      <formula>0</formula>
    </cfRule>
    <cfRule type="cellIs" dxfId="3" priority="6" stopIfTrue="1" operator="greaterThan">
      <formula>0</formula>
    </cfRule>
  </conditionalFormatting>
  <conditionalFormatting sqref="L9">
    <cfRule type="cellIs" dxfId="2" priority="1" stopIfTrue="1" operator="greaterThan">
      <formula>0</formula>
    </cfRule>
    <cfRule type="cellIs" dxfId="1" priority="2" stopIfTrue="1" operator="lessThan">
      <formula>0</formula>
    </cfRule>
    <cfRule type="cellIs" dxfId="0" priority="3" stopIfTrue="1" operator="greaterThan">
      <formula>0</formula>
    </cfRule>
  </conditionalFormatting>
  <printOptions horizontalCentered="1"/>
  <pageMargins left="0.23622047244094491" right="0.15748031496062992" top="0.55118110236220474" bottom="0.15748031496062992" header="0.15748031496062992" footer="0.15748031496062992"/>
  <pageSetup paperSize="9" scale="69" orientation="landscape" blackAndWhite="1" r:id="rId1"/>
  <colBreaks count="1" manualBreakCount="1">
    <brk id="3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List 1</vt:lpstr>
      <vt:lpstr>'List 1'!Область_печати</vt:lpstr>
    </vt:vector>
  </TitlesOfParts>
  <Company>gks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A.Mamirov</dc:creator>
  <cp:lastModifiedBy>Talgat E. Nurmaxanov</cp:lastModifiedBy>
  <cp:lastPrinted>2026-07-22T15:17:01Z</cp:lastPrinted>
  <dcterms:created xsi:type="dcterms:W3CDTF">2016-02-20T07:39:14Z</dcterms:created>
  <dcterms:modified xsi:type="dcterms:W3CDTF">2026-07-22T15:17:06Z</dcterms:modified>
</cp:coreProperties>
</file>