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12690"/>
  </bookViews>
  <sheets>
    <sheet name="Turizm " sheetId="8" r:id="rId1"/>
  </sheets>
  <definedNames>
    <definedName name="_xlnm.Print_Area" localSheetId="0">'Turizm '!$A$1:$P$45</definedName>
  </definedName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27" i="8" l="1"/>
  <c r="P4" i="8"/>
</calcChain>
</file>

<file path=xl/sharedStrings.xml><?xml version="1.0" encoding="utf-8"?>
<sst xmlns="http://schemas.openxmlformats.org/spreadsheetml/2006/main" count="366" uniqueCount="22">
  <si>
    <t>Beruniy</t>
  </si>
  <si>
    <t>Kegeyli</t>
  </si>
  <si>
    <t>-</t>
  </si>
  <si>
    <t>Miymanxana hám soǵan uqsas jaylastırıw orınları (obiektler) sanı, birlik</t>
  </si>
  <si>
    <t>Turistlik iskerlikti ámelge asırǵan shólkemler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</si>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</sst>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6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  <xf numFmtId="0" fontId="17" fillId="0" borderId="0"/>
  </cellStyleXfs>
  <cellXfs count="17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11" fillId="0" borderId="3" xfId="0" applyFont="1" applyBorder="1" applyAlignment="1">
      <alignment horizontal="center" vertical="center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</cellXfs>
  <cellStyles count="6">
    <cellStyle name="Гиперссылка" xfId="1" builtinId="8"/>
    <cellStyle name="Обычный" xfId="0" builtinId="0"/>
    <cellStyle name="Обычный 2" xfId="2"/>
    <cellStyle name="Обычный 2 2 2" xfId="3"/>
    <cellStyle name="Обычный 3" xfId="5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B45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5" x14ac:dyDescent="0.25"/>
  <cols>
    <col min="1" max="1" width="19.28515625" style="1" customWidth="1"/>
    <col min="2" max="16" width="7.7109375" style="1" customWidth="1"/>
    <col min="17" max="236" width="9.140625" style="1"/>
  </cols>
  <sheetData>
    <row r="1" spans="1:16" s="1" customFormat="1" ht="27.75" customHeight="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s="1" customFormat="1" x14ac:dyDescent="0.25">
      <c r="A2" s="2"/>
      <c r="H2" s="3"/>
      <c r="K2" s="4"/>
    </row>
    <row r="3" spans="1:16" s="1" customFormat="1" ht="42" customHeight="1" x14ac:dyDescent="0.25">
      <c r="A3" s="5"/>
      <c r="B3" s="15">
        <v>2010</v>
      </c>
      <c r="C3" s="15">
        <v>2011</v>
      </c>
      <c r="D3" s="15">
        <v>2012</v>
      </c>
      <c r="E3" s="15">
        <v>2013</v>
      </c>
      <c r="F3" s="15">
        <v>2014</v>
      </c>
      <c r="G3" s="15">
        <v>2015</v>
      </c>
      <c r="H3" s="15">
        <v>2016</v>
      </c>
      <c r="I3" s="15">
        <v>2017</v>
      </c>
      <c r="J3" s="15">
        <v>2018</v>
      </c>
      <c r="K3" s="15">
        <v>2019</v>
      </c>
      <c r="L3" s="15">
        <v>2020</v>
      </c>
      <c r="M3" s="15">
        <v>2021</v>
      </c>
      <c r="N3" s="15">
        <v>2022</v>
      </c>
      <c r="O3" s="15">
        <v>2023</v>
      </c>
      <c r="P3" s="15">
        <v>2024</v>
      </c>
    </row>
    <row r="4" spans="1:16" s="1" customFormat="1" ht="36.75" customHeight="1" x14ac:dyDescent="0.25">
      <c r="A4" s="16" t="s">
        <v>5</v>
      </c>
      <c r="B4" s="9">
        <v>32</v>
      </c>
      <c r="C4" s="11">
        <v>35</v>
      </c>
      <c r="D4" s="11">
        <v>40</v>
      </c>
      <c r="E4" s="11">
        <v>40</v>
      </c>
      <c r="F4" s="11">
        <v>41</v>
      </c>
      <c r="G4" s="11">
        <v>43</v>
      </c>
      <c r="H4" s="11">
        <v>44</v>
      </c>
      <c r="I4" s="11">
        <v>47</v>
      </c>
      <c r="J4" s="11">
        <v>52</v>
      </c>
      <c r="K4" s="12">
        <v>28</v>
      </c>
      <c r="L4" s="12">
        <v>60</v>
      </c>
      <c r="M4" s="12">
        <v>34</v>
      </c>
      <c r="N4" s="12">
        <v>44</v>
      </c>
      <c r="O4" s="12">
        <v>47</v>
      </c>
      <c r="P4" s="12">
        <f>SUM(P5:P22)</f>
        <v>50</v>
      </c>
    </row>
    <row r="5" spans="1:16" s="1" customFormat="1" ht="21.75" customHeight="1" x14ac:dyDescent="0.25">
      <c r="A5" s="7" t="s">
        <v>6</v>
      </c>
      <c r="B5" s="6">
        <v>7</v>
      </c>
      <c r="C5" s="6">
        <v>8</v>
      </c>
      <c r="D5" s="6">
        <v>11</v>
      </c>
      <c r="E5" s="6">
        <v>13</v>
      </c>
      <c r="F5" s="6">
        <v>15</v>
      </c>
      <c r="G5" s="6">
        <v>16</v>
      </c>
      <c r="H5" s="6">
        <v>19</v>
      </c>
      <c r="I5" s="6">
        <v>20</v>
      </c>
      <c r="J5" s="6">
        <v>20</v>
      </c>
      <c r="K5" s="6">
        <v>18</v>
      </c>
      <c r="L5" s="6">
        <v>23</v>
      </c>
      <c r="M5" s="6">
        <v>17</v>
      </c>
      <c r="N5" s="6">
        <v>26</v>
      </c>
      <c r="O5" s="6">
        <v>26</v>
      </c>
      <c r="P5" s="6">
        <v>34</v>
      </c>
    </row>
    <row r="6" spans="1:16" s="1" customFormat="1" ht="21.75" customHeight="1" x14ac:dyDescent="0.25">
      <c r="A6" s="8" t="s">
        <v>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s="1" customFormat="1" ht="21.75" customHeight="1" x14ac:dyDescent="0.25">
      <c r="A7" s="7" t="s">
        <v>8</v>
      </c>
      <c r="B7" s="6">
        <v>1</v>
      </c>
      <c r="C7" s="6">
        <v>1</v>
      </c>
      <c r="D7" s="6">
        <v>2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2</v>
      </c>
      <c r="N7" s="6">
        <v>1</v>
      </c>
      <c r="O7" s="6">
        <v>1</v>
      </c>
      <c r="P7" s="6">
        <v>4</v>
      </c>
    </row>
    <row r="8" spans="1:16" s="1" customFormat="1" ht="21.75" customHeight="1" x14ac:dyDescent="0.25">
      <c r="A8" s="7" t="s">
        <v>0</v>
      </c>
      <c r="B8" s="6" t="s">
        <v>2</v>
      </c>
      <c r="C8" s="6">
        <v>2</v>
      </c>
      <c r="D8" s="6">
        <v>1</v>
      </c>
      <c r="E8" s="6" t="s">
        <v>2</v>
      </c>
      <c r="F8" s="6">
        <v>1</v>
      </c>
      <c r="G8" s="6">
        <v>1</v>
      </c>
      <c r="H8" s="6" t="s">
        <v>2</v>
      </c>
      <c r="I8" s="6" t="s">
        <v>2</v>
      </c>
      <c r="J8" s="6" t="s">
        <v>2</v>
      </c>
      <c r="K8" s="6" t="s">
        <v>2</v>
      </c>
      <c r="L8" s="6" t="s">
        <v>2</v>
      </c>
      <c r="M8" s="6" t="s">
        <v>2</v>
      </c>
      <c r="N8" s="6" t="s">
        <v>2</v>
      </c>
      <c r="O8" s="6">
        <v>1</v>
      </c>
      <c r="P8" s="6">
        <v>1</v>
      </c>
    </row>
    <row r="9" spans="1:16" s="1" customFormat="1" ht="21.75" customHeight="1" x14ac:dyDescent="0.25">
      <c r="A9" s="7" t="s">
        <v>9</v>
      </c>
      <c r="B9" s="6" t="s">
        <v>2</v>
      </c>
      <c r="C9" s="6" t="s">
        <v>2</v>
      </c>
      <c r="D9" s="6" t="s">
        <v>2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6" t="s">
        <v>2</v>
      </c>
      <c r="L9" s="6">
        <v>1</v>
      </c>
      <c r="M9" s="6" t="s">
        <v>2</v>
      </c>
      <c r="N9" s="6" t="s">
        <v>2</v>
      </c>
      <c r="O9" s="6" t="s">
        <v>2</v>
      </c>
      <c r="P9" s="6" t="s">
        <v>2</v>
      </c>
    </row>
    <row r="10" spans="1:16" s="1" customFormat="1" ht="21.75" customHeight="1" x14ac:dyDescent="0.25">
      <c r="A10" s="7" t="s">
        <v>10</v>
      </c>
      <c r="B10" s="6" t="s">
        <v>2</v>
      </c>
      <c r="C10" s="6" t="s">
        <v>2</v>
      </c>
      <c r="D10" s="6" t="s">
        <v>2</v>
      </c>
      <c r="E10" s="6" t="s">
        <v>2</v>
      </c>
      <c r="F10" s="6" t="s">
        <v>2</v>
      </c>
      <c r="G10" s="6" t="s">
        <v>2</v>
      </c>
      <c r="H10" s="6" t="s">
        <v>2</v>
      </c>
      <c r="I10" s="6" t="s">
        <v>2</v>
      </c>
      <c r="J10" s="6" t="s">
        <v>2</v>
      </c>
      <c r="K10" s="6" t="s">
        <v>2</v>
      </c>
      <c r="L10" s="6" t="s">
        <v>2</v>
      </c>
      <c r="M10" s="6" t="s">
        <v>2</v>
      </c>
      <c r="N10" s="6" t="s">
        <v>2</v>
      </c>
      <c r="O10" s="6">
        <v>1</v>
      </c>
      <c r="P10" s="6">
        <v>0</v>
      </c>
    </row>
    <row r="11" spans="1:16" s="1" customFormat="1" ht="21.75" customHeight="1" x14ac:dyDescent="0.25">
      <c r="A11" s="7" t="s">
        <v>1</v>
      </c>
      <c r="B11" s="6" t="s">
        <v>2</v>
      </c>
      <c r="C11" s="6" t="s">
        <v>2</v>
      </c>
      <c r="D11" s="6" t="s">
        <v>2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6" t="s">
        <v>2</v>
      </c>
      <c r="L11" s="6" t="s">
        <v>2</v>
      </c>
      <c r="M11" s="6" t="s">
        <v>2</v>
      </c>
      <c r="N11" s="6" t="s">
        <v>2</v>
      </c>
      <c r="O11" s="6" t="s">
        <v>2</v>
      </c>
      <c r="P11" s="6" t="s">
        <v>2</v>
      </c>
    </row>
    <row r="12" spans="1:16" s="1" customFormat="1" ht="21.75" customHeight="1" x14ac:dyDescent="0.25">
      <c r="A12" s="7" t="s">
        <v>11</v>
      </c>
      <c r="B12" s="6">
        <v>20</v>
      </c>
      <c r="C12" s="6">
        <v>20</v>
      </c>
      <c r="D12" s="6">
        <v>20</v>
      </c>
      <c r="E12" s="6">
        <v>21</v>
      </c>
      <c r="F12" s="6">
        <v>20</v>
      </c>
      <c r="G12" s="6">
        <v>20</v>
      </c>
      <c r="H12" s="6">
        <v>17</v>
      </c>
      <c r="I12" s="6">
        <v>16</v>
      </c>
      <c r="J12" s="6">
        <v>19</v>
      </c>
      <c r="K12" s="6">
        <v>5</v>
      </c>
      <c r="L12" s="6">
        <v>20</v>
      </c>
      <c r="M12" s="6">
        <v>6</v>
      </c>
      <c r="N12" s="6">
        <v>6</v>
      </c>
      <c r="O12" s="6">
        <v>4</v>
      </c>
      <c r="P12" s="6">
        <v>6</v>
      </c>
    </row>
    <row r="13" spans="1:16" s="1" customFormat="1" ht="21.75" customHeight="1" x14ac:dyDescent="0.25">
      <c r="A13" s="7" t="s">
        <v>12</v>
      </c>
      <c r="B13" s="6" t="s">
        <v>2</v>
      </c>
      <c r="C13" s="6">
        <v>1</v>
      </c>
      <c r="D13" s="6" t="s">
        <v>2</v>
      </c>
      <c r="E13" s="6" t="s">
        <v>2</v>
      </c>
      <c r="F13" s="6" t="s">
        <v>2</v>
      </c>
      <c r="G13" s="6" t="s">
        <v>2</v>
      </c>
      <c r="H13" s="6" t="s">
        <v>2</v>
      </c>
      <c r="I13" s="6" t="s">
        <v>2</v>
      </c>
      <c r="J13" s="6" t="s">
        <v>2</v>
      </c>
      <c r="K13" s="6" t="s">
        <v>2</v>
      </c>
      <c r="L13" s="6" t="s">
        <v>2</v>
      </c>
      <c r="M13" s="6" t="s">
        <v>2</v>
      </c>
      <c r="N13" s="6" t="s">
        <v>2</v>
      </c>
      <c r="O13" s="6" t="s">
        <v>2</v>
      </c>
      <c r="P13" s="6" t="s">
        <v>2</v>
      </c>
    </row>
    <row r="14" spans="1:16" s="1" customFormat="1" ht="21.75" customHeight="1" x14ac:dyDescent="0.25">
      <c r="A14" s="7" t="s">
        <v>13</v>
      </c>
      <c r="B14" s="6" t="s">
        <v>2</v>
      </c>
      <c r="C14" s="6" t="s">
        <v>2</v>
      </c>
      <c r="D14" s="6">
        <v>1</v>
      </c>
      <c r="E14" s="6">
        <v>1</v>
      </c>
      <c r="F14" s="6">
        <v>1</v>
      </c>
      <c r="G14" s="6">
        <v>1</v>
      </c>
      <c r="H14" s="6" t="s">
        <v>2</v>
      </c>
      <c r="I14" s="6">
        <v>3</v>
      </c>
      <c r="J14" s="6">
        <v>4</v>
      </c>
      <c r="K14" s="6">
        <v>3</v>
      </c>
      <c r="L14" s="6">
        <v>6</v>
      </c>
      <c r="M14" s="6">
        <v>5</v>
      </c>
      <c r="N14" s="6">
        <v>5</v>
      </c>
      <c r="O14" s="6">
        <v>5</v>
      </c>
      <c r="P14" s="6">
        <v>1</v>
      </c>
    </row>
    <row r="15" spans="1:16" s="1" customFormat="1" ht="21.75" customHeight="1" x14ac:dyDescent="0.25">
      <c r="A15" s="7" t="s">
        <v>14</v>
      </c>
      <c r="B15" s="6" t="s">
        <v>2</v>
      </c>
      <c r="C15" s="6" t="s">
        <v>2</v>
      </c>
      <c r="D15" s="6" t="s">
        <v>2</v>
      </c>
      <c r="E15" s="6" t="s">
        <v>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  <c r="K15" s="6" t="s">
        <v>2</v>
      </c>
      <c r="L15" s="6" t="s">
        <v>2</v>
      </c>
      <c r="M15" s="6" t="s">
        <v>2</v>
      </c>
      <c r="N15" s="6" t="s">
        <v>2</v>
      </c>
      <c r="O15" s="6" t="s">
        <v>2</v>
      </c>
      <c r="P15" s="6" t="s">
        <v>2</v>
      </c>
    </row>
    <row r="16" spans="1:16" s="1" customFormat="1" ht="21.75" customHeight="1" x14ac:dyDescent="0.25">
      <c r="A16" s="7" t="s">
        <v>15</v>
      </c>
      <c r="B16" s="6">
        <v>1</v>
      </c>
      <c r="C16" s="6">
        <v>1</v>
      </c>
      <c r="D16" s="6">
        <v>1</v>
      </c>
      <c r="E16" s="6" t="s">
        <v>2</v>
      </c>
      <c r="F16" s="6" t="s">
        <v>2</v>
      </c>
      <c r="G16" s="6" t="s">
        <v>2</v>
      </c>
      <c r="H16" s="6" t="s">
        <v>2</v>
      </c>
      <c r="I16" s="6" t="s">
        <v>2</v>
      </c>
      <c r="J16" s="6" t="s">
        <v>2</v>
      </c>
      <c r="K16" s="6" t="s">
        <v>2</v>
      </c>
      <c r="L16" s="6" t="s">
        <v>2</v>
      </c>
      <c r="M16" s="6" t="s">
        <v>2</v>
      </c>
      <c r="N16" s="6" t="s">
        <v>2</v>
      </c>
      <c r="O16" s="6" t="s">
        <v>2</v>
      </c>
      <c r="P16" s="6">
        <v>1</v>
      </c>
    </row>
    <row r="17" spans="1:16" s="1" customFormat="1" ht="21.75" customHeight="1" x14ac:dyDescent="0.25">
      <c r="A17" s="7" t="s">
        <v>16</v>
      </c>
      <c r="B17" s="6" t="s">
        <v>2</v>
      </c>
      <c r="C17" s="6" t="s">
        <v>2</v>
      </c>
      <c r="D17" s="6" t="s">
        <v>2</v>
      </c>
      <c r="E17" s="6" t="s">
        <v>2</v>
      </c>
      <c r="F17" s="6" t="s">
        <v>2</v>
      </c>
      <c r="G17" s="6" t="s">
        <v>2</v>
      </c>
      <c r="H17" s="6">
        <v>1</v>
      </c>
      <c r="I17" s="6" t="s">
        <v>2</v>
      </c>
      <c r="J17" s="6" t="s">
        <v>2</v>
      </c>
      <c r="K17" s="6" t="s">
        <v>2</v>
      </c>
      <c r="L17" s="6" t="s">
        <v>2</v>
      </c>
      <c r="M17" s="6">
        <v>1</v>
      </c>
      <c r="N17" s="6">
        <v>1</v>
      </c>
      <c r="O17" s="6">
        <v>1</v>
      </c>
      <c r="P17" s="6">
        <v>0</v>
      </c>
    </row>
    <row r="18" spans="1:16" s="1" customFormat="1" ht="21.75" customHeight="1" x14ac:dyDescent="0.25">
      <c r="A18" s="7" t="s">
        <v>17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2</v>
      </c>
      <c r="H18" s="6">
        <v>2</v>
      </c>
      <c r="I18" s="6">
        <v>3</v>
      </c>
      <c r="J18" s="6">
        <v>3</v>
      </c>
      <c r="K18" s="6">
        <v>1</v>
      </c>
      <c r="L18" s="6">
        <v>2</v>
      </c>
      <c r="M18" s="6">
        <v>1</v>
      </c>
      <c r="N18" s="6">
        <v>2</v>
      </c>
      <c r="O18" s="6">
        <v>3</v>
      </c>
      <c r="P18" s="6">
        <v>2</v>
      </c>
    </row>
    <row r="19" spans="1:16" s="1" customFormat="1" ht="21.75" customHeight="1" x14ac:dyDescent="0.25">
      <c r="A19" s="7" t="s">
        <v>18</v>
      </c>
      <c r="B19" s="6">
        <v>1</v>
      </c>
      <c r="C19" s="6">
        <v>1</v>
      </c>
      <c r="D19" s="6">
        <v>1</v>
      </c>
      <c r="E19" s="6">
        <v>2</v>
      </c>
      <c r="F19" s="6">
        <v>2</v>
      </c>
      <c r="G19" s="6">
        <v>2</v>
      </c>
      <c r="H19" s="6">
        <v>3</v>
      </c>
      <c r="I19" s="6">
        <v>3</v>
      </c>
      <c r="J19" s="6">
        <v>3</v>
      </c>
      <c r="K19" s="6" t="s">
        <v>2</v>
      </c>
      <c r="L19" s="6">
        <v>2</v>
      </c>
      <c r="M19" s="6">
        <v>1</v>
      </c>
      <c r="N19" s="6">
        <v>1</v>
      </c>
      <c r="O19" s="6">
        <v>2</v>
      </c>
      <c r="P19" s="6">
        <v>0</v>
      </c>
    </row>
    <row r="20" spans="1:16" s="1" customFormat="1" ht="21.75" customHeight="1" x14ac:dyDescent="0.25">
      <c r="A20" s="7" t="s">
        <v>19</v>
      </c>
      <c r="B20" s="6" t="s">
        <v>2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6" t="s">
        <v>2</v>
      </c>
      <c r="I20" s="6" t="s">
        <v>2</v>
      </c>
      <c r="J20" s="6" t="s">
        <v>2</v>
      </c>
      <c r="K20" s="6" t="s">
        <v>2</v>
      </c>
      <c r="L20" s="12" t="s">
        <v>2</v>
      </c>
      <c r="M20" s="6" t="s">
        <v>2</v>
      </c>
      <c r="N20" s="6" t="s">
        <v>2</v>
      </c>
      <c r="O20" s="6" t="s">
        <v>2</v>
      </c>
      <c r="P20" s="6" t="s">
        <v>2</v>
      </c>
    </row>
    <row r="21" spans="1:16" s="1" customFormat="1" ht="21.75" customHeight="1" x14ac:dyDescent="0.25">
      <c r="A21" s="7" t="s">
        <v>20</v>
      </c>
      <c r="B21" s="6" t="s">
        <v>2</v>
      </c>
      <c r="C21" s="6" t="s">
        <v>2</v>
      </c>
      <c r="D21" s="6" t="s">
        <v>2</v>
      </c>
      <c r="E21" s="6" t="s">
        <v>2</v>
      </c>
      <c r="F21" s="6" t="s">
        <v>2</v>
      </c>
      <c r="G21" s="6" t="s">
        <v>2</v>
      </c>
      <c r="H21" s="6" t="s">
        <v>2</v>
      </c>
      <c r="I21" s="6" t="s">
        <v>2</v>
      </c>
      <c r="J21" s="6" t="s">
        <v>2</v>
      </c>
      <c r="K21" s="6" t="s">
        <v>2</v>
      </c>
      <c r="L21" s="6" t="s">
        <v>2</v>
      </c>
      <c r="M21" s="6" t="s">
        <v>2</v>
      </c>
      <c r="N21" s="6" t="s">
        <v>2</v>
      </c>
      <c r="O21" s="6" t="s">
        <v>2</v>
      </c>
      <c r="P21" s="6" t="s">
        <v>2</v>
      </c>
    </row>
    <row r="22" spans="1:16" s="1" customFormat="1" ht="21.75" customHeight="1" x14ac:dyDescent="0.25">
      <c r="A22" s="7" t="s">
        <v>21</v>
      </c>
      <c r="B22" s="6">
        <v>1</v>
      </c>
      <c r="C22" s="6" t="s">
        <v>2</v>
      </c>
      <c r="D22" s="6">
        <v>2</v>
      </c>
      <c r="E22" s="6">
        <v>1</v>
      </c>
      <c r="F22" s="6" t="s">
        <v>2</v>
      </c>
      <c r="G22" s="6" t="s">
        <v>2</v>
      </c>
      <c r="H22" s="6">
        <v>1</v>
      </c>
      <c r="I22" s="6">
        <v>1</v>
      </c>
      <c r="J22" s="6">
        <v>2</v>
      </c>
      <c r="K22" s="6" t="s">
        <v>2</v>
      </c>
      <c r="L22" s="6">
        <v>5</v>
      </c>
      <c r="M22" s="6">
        <v>1</v>
      </c>
      <c r="N22" s="6">
        <v>2</v>
      </c>
      <c r="O22" s="6">
        <v>3</v>
      </c>
      <c r="P22" s="6">
        <v>1</v>
      </c>
    </row>
    <row r="24" spans="1:16" s="1" customFormat="1" ht="18.75" x14ac:dyDescent="0.3">
      <c r="A24" s="13" t="s">
        <v>4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s="1" customForma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6" s="1" customFormat="1" ht="42" customHeight="1" x14ac:dyDescent="0.25">
      <c r="A26" s="5"/>
      <c r="B26" s="15">
        <v>2010</v>
      </c>
      <c r="C26" s="15">
        <v>2011</v>
      </c>
      <c r="D26" s="15">
        <v>2012</v>
      </c>
      <c r="E26" s="15">
        <v>2013</v>
      </c>
      <c r="F26" s="15">
        <v>2014</v>
      </c>
      <c r="G26" s="15">
        <v>2015</v>
      </c>
      <c r="H26" s="15">
        <v>2016</v>
      </c>
      <c r="I26" s="15">
        <v>2017</v>
      </c>
      <c r="J26" s="15">
        <v>2018</v>
      </c>
      <c r="K26" s="15">
        <v>2019</v>
      </c>
      <c r="L26" s="15">
        <v>2020</v>
      </c>
      <c r="M26" s="15">
        <v>2021</v>
      </c>
      <c r="N26" s="15">
        <v>2022</v>
      </c>
      <c r="O26" s="15">
        <v>2023</v>
      </c>
      <c r="P26" s="15">
        <v>2024</v>
      </c>
    </row>
    <row r="27" spans="1:16" s="1" customFormat="1" ht="36.75" customHeight="1" x14ac:dyDescent="0.25">
      <c r="A27" s="16" t="s">
        <v>5</v>
      </c>
      <c r="B27" s="9">
        <v>5</v>
      </c>
      <c r="C27" s="11">
        <v>3</v>
      </c>
      <c r="D27" s="11">
        <v>7</v>
      </c>
      <c r="E27" s="11">
        <v>11</v>
      </c>
      <c r="F27" s="11">
        <v>3</v>
      </c>
      <c r="G27" s="11">
        <v>5</v>
      </c>
      <c r="H27" s="11">
        <v>4</v>
      </c>
      <c r="I27" s="11">
        <v>3</v>
      </c>
      <c r="J27" s="11">
        <v>6</v>
      </c>
      <c r="K27" s="12">
        <v>7</v>
      </c>
      <c r="L27" s="12">
        <v>8</v>
      </c>
      <c r="M27" s="12">
        <v>11</v>
      </c>
      <c r="N27" s="12">
        <v>13</v>
      </c>
      <c r="O27" s="12">
        <v>13</v>
      </c>
      <c r="P27" s="12">
        <f>SUM(P28:P45)</f>
        <v>9</v>
      </c>
    </row>
    <row r="28" spans="1:16" s="1" customFormat="1" ht="21.75" customHeight="1" x14ac:dyDescent="0.25">
      <c r="A28" s="7" t="s">
        <v>6</v>
      </c>
      <c r="B28" s="6">
        <v>2</v>
      </c>
      <c r="C28" s="6">
        <v>1</v>
      </c>
      <c r="D28" s="6">
        <v>2</v>
      </c>
      <c r="E28" s="6">
        <v>5</v>
      </c>
      <c r="F28" s="6">
        <v>1</v>
      </c>
      <c r="G28" s="6" t="s">
        <v>2</v>
      </c>
      <c r="H28" s="6" t="s">
        <v>2</v>
      </c>
      <c r="I28" s="6" t="s">
        <v>2</v>
      </c>
      <c r="J28" s="6">
        <v>1</v>
      </c>
      <c r="K28" s="6">
        <v>2</v>
      </c>
      <c r="L28" s="6">
        <v>3</v>
      </c>
      <c r="M28" s="6">
        <v>5</v>
      </c>
      <c r="N28" s="6">
        <v>5</v>
      </c>
      <c r="O28" s="6">
        <v>3</v>
      </c>
      <c r="P28" s="6">
        <v>2</v>
      </c>
    </row>
    <row r="29" spans="1:16" s="1" customFormat="1" ht="21.75" customHeight="1" x14ac:dyDescent="0.25">
      <c r="A29" s="8" t="s">
        <v>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s="1" customFormat="1" ht="21.75" customHeight="1" x14ac:dyDescent="0.25">
      <c r="A30" s="7" t="s">
        <v>8</v>
      </c>
      <c r="B30" s="6" t="s">
        <v>2</v>
      </c>
      <c r="C30" s="6" t="s">
        <v>2</v>
      </c>
      <c r="D30" s="6" t="s">
        <v>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2</v>
      </c>
      <c r="K30" s="6" t="s">
        <v>2</v>
      </c>
      <c r="L30" s="6" t="s">
        <v>2</v>
      </c>
      <c r="M30" s="6" t="s">
        <v>2</v>
      </c>
      <c r="N30" s="6" t="s">
        <v>2</v>
      </c>
      <c r="O30" s="6" t="s">
        <v>2</v>
      </c>
      <c r="P30" s="6" t="s">
        <v>2</v>
      </c>
    </row>
    <row r="31" spans="1:16" s="1" customFormat="1" ht="21.75" customHeight="1" x14ac:dyDescent="0.25">
      <c r="A31" s="7" t="s">
        <v>0</v>
      </c>
      <c r="B31" s="6">
        <v>1</v>
      </c>
      <c r="C31" s="6">
        <v>1</v>
      </c>
      <c r="D31" s="6">
        <v>1</v>
      </c>
      <c r="E31" s="6">
        <v>2</v>
      </c>
      <c r="F31" s="6">
        <v>1</v>
      </c>
      <c r="G31" s="6">
        <v>2</v>
      </c>
      <c r="H31" s="6">
        <v>1</v>
      </c>
      <c r="I31" s="6" t="s">
        <v>2</v>
      </c>
      <c r="J31" s="6" t="s">
        <v>2</v>
      </c>
      <c r="K31" s="6">
        <v>2</v>
      </c>
      <c r="L31" s="6">
        <v>1</v>
      </c>
      <c r="M31" s="6">
        <v>4</v>
      </c>
      <c r="N31" s="6">
        <v>1</v>
      </c>
      <c r="O31" s="6">
        <v>2</v>
      </c>
      <c r="P31" s="6"/>
    </row>
    <row r="32" spans="1:16" s="1" customFormat="1" ht="21.75" customHeight="1" x14ac:dyDescent="0.25">
      <c r="A32" s="7" t="s">
        <v>9</v>
      </c>
      <c r="B32" s="6" t="s">
        <v>2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 t="s">
        <v>2</v>
      </c>
      <c r="J32" s="6" t="s">
        <v>2</v>
      </c>
      <c r="K32" s="6" t="s">
        <v>2</v>
      </c>
      <c r="L32" s="6" t="s">
        <v>2</v>
      </c>
      <c r="M32" s="6" t="s">
        <v>2</v>
      </c>
      <c r="N32" s="6" t="s">
        <v>2</v>
      </c>
      <c r="O32" s="6" t="s">
        <v>2</v>
      </c>
      <c r="P32" s="6" t="s">
        <v>2</v>
      </c>
    </row>
    <row r="33" spans="1:16" s="1" customFormat="1" ht="21.75" customHeight="1" x14ac:dyDescent="0.25">
      <c r="A33" s="7" t="s">
        <v>10</v>
      </c>
      <c r="B33" s="6" t="s">
        <v>2</v>
      </c>
      <c r="C33" s="6" t="s">
        <v>2</v>
      </c>
      <c r="D33" s="6" t="s">
        <v>2</v>
      </c>
      <c r="E33" s="6" t="s">
        <v>2</v>
      </c>
      <c r="F33" s="6" t="s">
        <v>2</v>
      </c>
      <c r="G33" s="6" t="s">
        <v>2</v>
      </c>
      <c r="H33" s="6" t="s">
        <v>2</v>
      </c>
      <c r="I33" s="6" t="s">
        <v>2</v>
      </c>
      <c r="J33" s="6" t="s">
        <v>2</v>
      </c>
      <c r="K33" s="6" t="s">
        <v>2</v>
      </c>
      <c r="L33" s="6" t="s">
        <v>2</v>
      </c>
      <c r="M33" s="6" t="s">
        <v>2</v>
      </c>
      <c r="N33" s="6" t="s">
        <v>2</v>
      </c>
      <c r="O33" s="6" t="s">
        <v>2</v>
      </c>
      <c r="P33" s="6" t="s">
        <v>2</v>
      </c>
    </row>
    <row r="34" spans="1:16" s="1" customFormat="1" ht="21.75" customHeight="1" x14ac:dyDescent="0.25">
      <c r="A34" s="7" t="s">
        <v>1</v>
      </c>
      <c r="B34" s="6" t="s">
        <v>2</v>
      </c>
      <c r="C34" s="6" t="s">
        <v>2</v>
      </c>
      <c r="D34" s="6">
        <v>1</v>
      </c>
      <c r="E34" s="6">
        <v>1</v>
      </c>
      <c r="F34" s="6" t="s">
        <v>2</v>
      </c>
      <c r="G34" s="6" t="s">
        <v>2</v>
      </c>
      <c r="H34" s="6" t="s">
        <v>2</v>
      </c>
      <c r="I34" s="6" t="s">
        <v>2</v>
      </c>
      <c r="J34" s="6" t="s">
        <v>2</v>
      </c>
      <c r="K34" s="6" t="s">
        <v>2</v>
      </c>
      <c r="L34" s="6" t="s">
        <v>2</v>
      </c>
      <c r="M34" s="6" t="s">
        <v>2</v>
      </c>
      <c r="N34" s="6" t="s">
        <v>2</v>
      </c>
      <c r="O34" s="6" t="s">
        <v>2</v>
      </c>
      <c r="P34" s="6" t="s">
        <v>2</v>
      </c>
    </row>
    <row r="35" spans="1:16" s="1" customFormat="1" ht="21.75" customHeight="1" x14ac:dyDescent="0.25">
      <c r="A35" s="7" t="s">
        <v>11</v>
      </c>
      <c r="B35" s="6" t="s">
        <v>2</v>
      </c>
      <c r="C35" s="6" t="s">
        <v>2</v>
      </c>
      <c r="D35" s="6" t="s">
        <v>2</v>
      </c>
      <c r="E35" s="6" t="s">
        <v>2</v>
      </c>
      <c r="F35" s="6" t="s">
        <v>2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</row>
    <row r="36" spans="1:16" s="1" customFormat="1" ht="21.75" customHeight="1" x14ac:dyDescent="0.25">
      <c r="A36" s="7" t="s">
        <v>12</v>
      </c>
      <c r="B36" s="6" t="s">
        <v>2</v>
      </c>
      <c r="C36" s="6" t="s">
        <v>2</v>
      </c>
      <c r="D36" s="6" t="s">
        <v>2</v>
      </c>
      <c r="E36" s="6" t="s">
        <v>2</v>
      </c>
      <c r="F36" s="6" t="s">
        <v>2</v>
      </c>
      <c r="G36" s="6" t="s">
        <v>2</v>
      </c>
      <c r="H36" s="6" t="s">
        <v>2</v>
      </c>
      <c r="I36" s="6" t="s">
        <v>2</v>
      </c>
      <c r="J36" s="6" t="s">
        <v>2</v>
      </c>
      <c r="K36" s="6" t="s">
        <v>2</v>
      </c>
      <c r="L36" s="6" t="s">
        <v>2</v>
      </c>
      <c r="M36" s="6" t="s">
        <v>2</v>
      </c>
      <c r="N36" s="6" t="s">
        <v>2</v>
      </c>
      <c r="O36" s="6" t="s">
        <v>2</v>
      </c>
      <c r="P36" s="6" t="s">
        <v>2</v>
      </c>
    </row>
    <row r="37" spans="1:16" s="1" customFormat="1" ht="21.75" customHeight="1" x14ac:dyDescent="0.25">
      <c r="A37" s="7" t="s">
        <v>13</v>
      </c>
      <c r="B37" s="6" t="s">
        <v>2</v>
      </c>
      <c r="C37" s="6" t="s">
        <v>2</v>
      </c>
      <c r="D37" s="6" t="s">
        <v>2</v>
      </c>
      <c r="E37" s="6" t="s">
        <v>2</v>
      </c>
      <c r="F37" s="6" t="s">
        <v>2</v>
      </c>
      <c r="G37" s="6" t="s">
        <v>2</v>
      </c>
      <c r="H37" s="6" t="s">
        <v>2</v>
      </c>
      <c r="I37" s="6" t="s">
        <v>2</v>
      </c>
      <c r="J37" s="6">
        <v>2</v>
      </c>
      <c r="K37" s="6">
        <v>1</v>
      </c>
      <c r="L37" s="6">
        <v>1</v>
      </c>
      <c r="M37" s="6" t="s">
        <v>2</v>
      </c>
      <c r="N37" s="6">
        <v>1</v>
      </c>
      <c r="O37" s="6">
        <v>3</v>
      </c>
      <c r="P37" s="6">
        <v>2</v>
      </c>
    </row>
    <row r="38" spans="1:16" s="1" customFormat="1" ht="21.75" customHeight="1" x14ac:dyDescent="0.25">
      <c r="A38" s="7" t="s">
        <v>14</v>
      </c>
      <c r="B38" s="6" t="s">
        <v>2</v>
      </c>
      <c r="C38" s="6" t="s">
        <v>2</v>
      </c>
      <c r="D38" s="6" t="s">
        <v>2</v>
      </c>
      <c r="E38" s="6" t="s">
        <v>2</v>
      </c>
      <c r="F38" s="6" t="s">
        <v>2</v>
      </c>
      <c r="G38" s="6" t="s">
        <v>2</v>
      </c>
      <c r="H38" s="6" t="s">
        <v>2</v>
      </c>
      <c r="I38" s="6" t="s">
        <v>2</v>
      </c>
      <c r="J38" s="6" t="s">
        <v>2</v>
      </c>
      <c r="K38" s="6" t="s">
        <v>2</v>
      </c>
      <c r="L38" s="6" t="s">
        <v>2</v>
      </c>
      <c r="M38" s="6" t="s">
        <v>2</v>
      </c>
      <c r="N38" s="6" t="s">
        <v>2</v>
      </c>
      <c r="O38" s="6" t="s">
        <v>2</v>
      </c>
      <c r="P38" s="6">
        <v>1</v>
      </c>
    </row>
    <row r="39" spans="1:16" s="1" customFormat="1" ht="21.75" customHeight="1" x14ac:dyDescent="0.25">
      <c r="A39" s="7" t="s">
        <v>15</v>
      </c>
      <c r="B39" s="6" t="s">
        <v>2</v>
      </c>
      <c r="C39" s="6" t="s">
        <v>2</v>
      </c>
      <c r="D39" s="6" t="s">
        <v>2</v>
      </c>
      <c r="E39" s="6" t="s">
        <v>2</v>
      </c>
      <c r="F39" s="6" t="s">
        <v>2</v>
      </c>
      <c r="G39" s="6" t="s">
        <v>2</v>
      </c>
      <c r="H39" s="6" t="s">
        <v>2</v>
      </c>
      <c r="I39" s="6" t="s">
        <v>2</v>
      </c>
      <c r="J39" s="6" t="s">
        <v>2</v>
      </c>
      <c r="K39" s="6" t="s">
        <v>2</v>
      </c>
      <c r="L39" s="6" t="s">
        <v>2</v>
      </c>
      <c r="M39" s="6" t="s">
        <v>2</v>
      </c>
      <c r="N39" s="6" t="s">
        <v>2</v>
      </c>
      <c r="O39" s="6" t="s">
        <v>2</v>
      </c>
      <c r="P39" s="6" t="s">
        <v>2</v>
      </c>
    </row>
    <row r="40" spans="1:16" s="1" customFormat="1" ht="21.75" customHeight="1" x14ac:dyDescent="0.25">
      <c r="A40" s="7" t="s">
        <v>16</v>
      </c>
      <c r="B40" s="6" t="s">
        <v>2</v>
      </c>
      <c r="C40" s="6" t="s">
        <v>2</v>
      </c>
      <c r="D40" s="6" t="s">
        <v>2</v>
      </c>
      <c r="E40" s="6" t="s">
        <v>2</v>
      </c>
      <c r="F40" s="6" t="s">
        <v>2</v>
      </c>
      <c r="G40" s="6" t="s">
        <v>2</v>
      </c>
      <c r="H40" s="6" t="s">
        <v>2</v>
      </c>
      <c r="I40" s="6" t="s">
        <v>2</v>
      </c>
      <c r="J40" s="6" t="s">
        <v>2</v>
      </c>
      <c r="K40" s="6" t="s">
        <v>2</v>
      </c>
      <c r="L40" s="6" t="s">
        <v>2</v>
      </c>
      <c r="M40" s="6" t="s">
        <v>2</v>
      </c>
      <c r="N40" s="6" t="s">
        <v>2</v>
      </c>
      <c r="O40" s="6" t="s">
        <v>2</v>
      </c>
      <c r="P40" s="6" t="s">
        <v>2</v>
      </c>
    </row>
    <row r="41" spans="1:16" s="1" customFormat="1" ht="21.75" customHeight="1" x14ac:dyDescent="0.25">
      <c r="A41" s="7" t="s">
        <v>17</v>
      </c>
      <c r="B41" s="6">
        <v>1</v>
      </c>
      <c r="C41" s="6" t="s">
        <v>2</v>
      </c>
      <c r="D41" s="6">
        <v>1</v>
      </c>
      <c r="E41" s="6">
        <v>1</v>
      </c>
      <c r="F41" s="6" t="s">
        <v>2</v>
      </c>
      <c r="G41" s="6" t="s">
        <v>2</v>
      </c>
      <c r="H41" s="6">
        <v>2</v>
      </c>
      <c r="I41" s="6">
        <v>2</v>
      </c>
      <c r="J41" s="6">
        <v>2</v>
      </c>
      <c r="K41" s="6">
        <v>1</v>
      </c>
      <c r="L41" s="6">
        <v>2</v>
      </c>
      <c r="M41" s="6">
        <v>1</v>
      </c>
      <c r="N41" s="6">
        <v>2</v>
      </c>
      <c r="O41" s="6">
        <v>2</v>
      </c>
      <c r="P41" s="6">
        <v>1</v>
      </c>
    </row>
    <row r="42" spans="1:16" s="1" customFormat="1" ht="21.75" customHeight="1" x14ac:dyDescent="0.25">
      <c r="A42" s="7" t="s">
        <v>18</v>
      </c>
      <c r="B42" s="6" t="s">
        <v>2</v>
      </c>
      <c r="C42" s="6" t="s">
        <v>2</v>
      </c>
      <c r="D42" s="6" t="s">
        <v>2</v>
      </c>
      <c r="E42" s="6" t="s">
        <v>2</v>
      </c>
      <c r="F42" s="6" t="s">
        <v>2</v>
      </c>
      <c r="G42" s="6" t="s">
        <v>2</v>
      </c>
      <c r="H42" s="6" t="s">
        <v>2</v>
      </c>
      <c r="I42" s="6" t="s">
        <v>2</v>
      </c>
      <c r="J42" s="6" t="s">
        <v>2</v>
      </c>
      <c r="K42" s="6" t="s">
        <v>2</v>
      </c>
      <c r="L42" s="6" t="s">
        <v>2</v>
      </c>
      <c r="M42" s="6" t="s">
        <v>2</v>
      </c>
      <c r="N42" s="6">
        <v>2</v>
      </c>
      <c r="O42" s="6">
        <v>1</v>
      </c>
      <c r="P42" s="6">
        <v>1</v>
      </c>
    </row>
    <row r="43" spans="1:16" s="1" customFormat="1" ht="21.75" customHeight="1" x14ac:dyDescent="0.25">
      <c r="A43" s="7" t="s">
        <v>19</v>
      </c>
      <c r="B43" s="6" t="s">
        <v>2</v>
      </c>
      <c r="C43" s="6" t="s">
        <v>2</v>
      </c>
      <c r="D43" s="6" t="s">
        <v>2</v>
      </c>
      <c r="E43" s="6" t="s">
        <v>2</v>
      </c>
      <c r="F43" s="6" t="s">
        <v>2</v>
      </c>
      <c r="G43" s="6" t="s">
        <v>2</v>
      </c>
      <c r="H43" s="6" t="s">
        <v>2</v>
      </c>
      <c r="I43" s="6" t="s">
        <v>2</v>
      </c>
      <c r="J43" s="6" t="s">
        <v>2</v>
      </c>
      <c r="K43" s="6" t="s">
        <v>2</v>
      </c>
      <c r="L43" s="12" t="s">
        <v>2</v>
      </c>
      <c r="M43" s="6" t="s">
        <v>2</v>
      </c>
      <c r="N43" s="6" t="s">
        <v>2</v>
      </c>
      <c r="O43" s="6" t="s">
        <v>2</v>
      </c>
      <c r="P43" s="6" t="s">
        <v>2</v>
      </c>
    </row>
    <row r="44" spans="1:16" s="1" customFormat="1" ht="21.75" customHeight="1" x14ac:dyDescent="0.25">
      <c r="A44" s="7" t="s">
        <v>20</v>
      </c>
      <c r="B44" s="6" t="s">
        <v>2</v>
      </c>
      <c r="C44" s="6" t="s">
        <v>2</v>
      </c>
      <c r="D44" s="6" t="s">
        <v>2</v>
      </c>
      <c r="E44" s="6" t="s">
        <v>2</v>
      </c>
      <c r="F44" s="6" t="s">
        <v>2</v>
      </c>
      <c r="G44" s="6" t="s">
        <v>2</v>
      </c>
      <c r="H44" s="6" t="s">
        <v>2</v>
      </c>
      <c r="I44" s="6" t="s">
        <v>2</v>
      </c>
      <c r="J44" s="6" t="s">
        <v>2</v>
      </c>
      <c r="K44" s="6" t="s">
        <v>2</v>
      </c>
      <c r="L44" s="6" t="s">
        <v>2</v>
      </c>
      <c r="M44" s="6" t="s">
        <v>2</v>
      </c>
      <c r="N44" s="6" t="s">
        <v>2</v>
      </c>
      <c r="O44" s="6" t="s">
        <v>2</v>
      </c>
      <c r="P44" s="6" t="s">
        <v>2</v>
      </c>
    </row>
    <row r="45" spans="1:16" s="1" customFormat="1" ht="21.75" customHeight="1" x14ac:dyDescent="0.25">
      <c r="A45" s="7" t="s">
        <v>21</v>
      </c>
      <c r="B45" s="6">
        <v>1</v>
      </c>
      <c r="C45" s="6">
        <v>1</v>
      </c>
      <c r="D45" s="6">
        <v>2</v>
      </c>
      <c r="E45" s="6">
        <v>2</v>
      </c>
      <c r="F45" s="6">
        <v>1</v>
      </c>
      <c r="G45" s="6">
        <v>2</v>
      </c>
      <c r="H45" s="6" t="s">
        <v>2</v>
      </c>
      <c r="I45" s="6" t="s">
        <v>2</v>
      </c>
      <c r="J45" s="6" t="s">
        <v>2</v>
      </c>
      <c r="K45" s="6" t="s">
        <v>2</v>
      </c>
      <c r="L45" s="6" t="s">
        <v>2</v>
      </c>
      <c r="M45" s="6" t="s">
        <v>2</v>
      </c>
      <c r="N45" s="6">
        <v>1</v>
      </c>
      <c r="O45" s="6">
        <v>1</v>
      </c>
      <c r="P45" s="6">
        <v>1</v>
      </c>
    </row>
  </sheetData>
  <mergeCells count="2">
    <mergeCell ref="A1:P1"/>
    <mergeCell ref="A24:P24"/>
  </mergeCells>
  <printOptions horizontalCentered="1"/>
  <pageMargins left="0.23622047244094491" right="0.15748031496062992" top="0.59055118110236227" bottom="0.6692913385826772" header="0.51181102362204722" footer="0.51181102362204722"/>
  <pageSetup paperSize="9" scale="98" firstPageNumber="0" orientation="landscape" horizontalDpi="300" verticalDpi="300" r:id="rId1"/>
  <rowBreaks count="1" manualBreakCount="1">
    <brk id="23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Turizm </vt:lpstr>
      <vt:lpstr>'Turizm 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2025-10-24T10:29:10Z</cp:lastPrinted>
  <dcterms:created xsi:type="dcterms:W3CDTF">1996-10-09T07:32:33Z</dcterms:created>
  <dcterms:modified xsi:type="dcterms:W3CDTF">2025-10-24T10:29:15Z</dcterms:modified>
  <dc:language>en-PH</dc:language>
</cp:coreProperties>
</file>