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built Bug report" sheetId="1" r:id="rId5"/>
    <sheet state="visible" name="test cases" sheetId="2" r:id="rId6"/>
  </sheets>
  <definedNames/>
  <calcPr/>
</workbook>
</file>

<file path=xl/sharedStrings.xml><?xml version="1.0" encoding="utf-8"?>
<sst xmlns="http://schemas.openxmlformats.org/spreadsheetml/2006/main" count="1326" uniqueCount="743">
  <si>
    <t>BUG ID</t>
  </si>
  <si>
    <t>SECTION</t>
  </si>
  <si>
    <t>BUG  CATEGORY</t>
  </si>
  <si>
    <t>BUG TITLE</t>
  </si>
  <si>
    <t xml:space="preserve">ENVIRONMENT DETAILS  </t>
  </si>
  <si>
    <t>BUG DESCRIPTION</t>
  </si>
  <si>
    <t xml:space="preserve">SEVERITY </t>
  </si>
  <si>
    <t>PRIORITY</t>
  </si>
  <si>
    <t>REPORTED BY</t>
  </si>
  <si>
    <t>DATE</t>
  </si>
  <si>
    <t>STEPS  TO REPRODUCE</t>
  </si>
  <si>
    <t>TEST DATA (OPTIONAL)</t>
  </si>
  <si>
    <t>ACTUAL RESULT</t>
  </si>
  <si>
    <t>EXPECTED RESULT</t>
  </si>
  <si>
    <t>SCREENSHORT/VIDEO CLIP</t>
  </si>
  <si>
    <t>Suggestion for Improvement/Additional Note</t>
  </si>
  <si>
    <t>BUG STATUS</t>
  </si>
  <si>
    <t>TESTER COMMENT</t>
  </si>
  <si>
    <t>DEV ASSIGNED</t>
  </si>
  <si>
    <t>DEV COMMENT</t>
  </si>
  <si>
    <t>BG_001</t>
  </si>
  <si>
    <t>Empty Cart – Discount Summary</t>
  </si>
  <si>
    <t>Product Defect</t>
  </si>
  <si>
    <t>Discount value displays as "-$0.00" after cart is emptied following an invalid discount code</t>
  </si>
  <si>
    <t>Application: Shopping Cart UI
Browser: Microsoft Edge
Automation: Playwright (product_quantity.spec.ts)
Project: edge</t>
  </si>
  <si>
    <t>After applying an invalid discount code and removing all items from the cart, the Discount field displays "-$0.00" instead of "$0.00". This indicates the UI is retaining a negative sign for a zero discount amount even though no discount is applied and the cart is empty.</t>
  </si>
  <si>
    <t>Normal (Medium)</t>
  </si>
  <si>
    <t>Medium</t>
  </si>
  <si>
    <t>Raxit Sharma</t>
  </si>
  <si>
    <t>1. Launch the application.
2. Add 5 products to the cart.
3. Open the cart.
4. Enter invalid discount code 0000 and click Apply.
5. Verify the "Invalid code." message appears.
6. Remove all products from the cart.
7. Observe the Discount field in the cart summary.</t>
  </si>
  <si>
    <t>Discount Code: 0000</t>
  </si>
  <si>
    <t>Cart displays "Your cart is empty." but the Discount field shows "Discount: -$0.00". The automated validation fails because the displayed text is incorrect.</t>
  </si>
  <si>
    <t>When no valid discount is applied and the cart is empty, the Discount field should display "Discount: $0.00" (without the negative sign).</t>
  </si>
  <si>
    <t>bug_1.png</t>
  </si>
  <si>
    <t>New</t>
  </si>
  <si>
    <t>BG_002</t>
  </si>
  <si>
    <t>Checkout – Email Validation</t>
  </si>
  <si>
    <t>Checkout accepts invalid email address and places the order</t>
  </si>
  <si>
    <t>Application: Shopping Cart UIBrowser: Microsoft EdgeAutomation: Playwright (product_checkout.spec.ts)Project: edge</t>
  </si>
  <si>
    <t>The checkout form does not properly validate the email address. An invalid email format is accepted, allowing the user to successfully place an order. This bypasses input validation and results in an order being created with an invalid email address.</t>
  </si>
  <si>
    <t>High (Critical Functional Defect)</t>
  </si>
  <si>
    <t>High</t>
  </si>
  <si>
    <t>1. Launch the application.2. Add products to the cart.3. Open the cart.4. Apply discount code SAVE10 (optional).5. Proceed to Checkout.6. Enter valid customer details but provide an invalid email address (e.g., missing @ or missing domain).7. Click Place Order.8. Observe the checkout result.</t>
  </si>
  <si>
    <t>Customer: Emily DavisInvalid Email Examples: [link removed], emily@, [link removed]</t>
  </si>
  <si>
    <t>The application accepts the invalid email address and successfully places the order without displaying a validation error.</t>
  </si>
  <si>
    <t>The application should validate the email format, prevent the order from being submitted, and display an appropriate validation message until a valid email address is entered.</t>
  </si>
  <si>
    <t>bug_2.png</t>
  </si>
  <si>
    <t>BG_003</t>
  </si>
  <si>
    <t>Cart – Order Total Calculation</t>
  </si>
  <si>
    <t>Grand total is displayed with incorrect decimal precision</t>
  </si>
  <si>
    <t>Application: Shopping Cart UI
Browser: Microsoft Edge
Automation: Playwright
Project: edge</t>
  </si>
  <si>
    <t>The cart grand total is displayed with more than two decimal places, resulting in an improperly formatted currency value. Currency amounts should always be rounded and displayed to exactly two decimal places.</t>
  </si>
  <si>
    <t>1. Launch the application.
2. Add the required products to the cart.
3. Perform the actions that calculate the cart total.
4. Navigate to the cart summary.
5. Observe the Grand Total value.</t>
  </si>
  <si>
    <t>Expected Total: $691.64</t>
  </si>
  <si>
    <t>The Grand Total is displayed as Total: $697.2916, showing four decimal places instead of a properly formatted currency value.</t>
  </si>
  <si>
    <t>The Grand Total should be displayed as a valid currency amount with exactly two decimal places (e.g., Total: $697.29 or the correctly calculated total if the expected amount is $691.64).</t>
  </si>
  <si>
    <t>bug_3.png</t>
  </si>
  <si>
    <t>BG_004</t>
  </si>
  <si>
    <t>Cart – Tax Calculation</t>
  </si>
  <si>
    <t>Tax amount is calculated/displayed incorrectly and uses more than two decimal places</t>
  </si>
  <si>
    <t>The tax value displayed in the cart summary is incorrect. Instead of calculating 8% tax correctly and formatting it as a currency value with two decimal places, the application displays an incorrect amount with four decimal places.</t>
  </si>
  <si>
    <t>1. Launch the application.
2. Add the required products to the cart.
3. Proceed to the cart summary where tax is calculated.
4. Observe the Tax (8%) value.</t>
  </si>
  <si>
    <t>Expected Tax: $22.07</t>
  </si>
  <si>
    <t>The application displays Tax (8%): $56.5136, which is both an incorrect tax amount and an improperly formatted currency value (four decimal places).</t>
  </si>
  <si>
    <t>The application should correctly calculate the 8% tax and display it as Tax (8%): $22.07 (or the correct calculated value), formatted with exactly two decimal places.</t>
  </si>
  <si>
    <t>bug_4.png</t>
  </si>
  <si>
    <t>BG_005</t>
  </si>
  <si>
    <t>Cart – Order Summary</t>
  </si>
  <si>
    <t>Incorrect subtotal displayed in cart summary</t>
  </si>
  <si>
    <t>Application: Shopping Cart UIBrowser: Microsoft EdgeAutomation: PlaywrightProject: edge</t>
  </si>
  <si>
    <t>The cart summary displays an incorrect subtotal after products are added to the cart. The calculated subtotal does not match the expected value based on the selected products, indicating an issue in the subtotal calculation or pricing logic.</t>
  </si>
  <si>
    <t>1. Launch the application.2. Add the required products to the cart.3. Open the cart and navigate to the order summary.4. Observe the Subtotal value.</t>
  </si>
  <si>
    <t>Expected Subtotal: $306.47</t>
  </si>
  <si>
    <t>The application displays Subtotal: $706.42, which does not match the expected subtotal.</t>
  </si>
  <si>
    <t>The application should correctly calculate and display the subtotal as Subtotal: $306.47 (or the correct value based on the selected products).</t>
  </si>
  <si>
    <t>bug 5.png</t>
  </si>
  <si>
    <t>BG_006</t>
  </si>
  <si>
    <t>Cart – Discount Calculation</t>
  </si>
  <si>
    <t>Discount amount is calculated incorrectly in the order summary</t>
  </si>
  <si>
    <t>The discount displayed in the order summary is incorrect after applying the discount code. The calculated discount does not match the expected value based on the subtotal, indicating an issue in the discount calculation logic.</t>
  </si>
  <si>
    <t>1. Launch the application.
2. Add the required products to the cart.
3. Apply a valid discount code.
4. Open the order summary.
5. Observe the Discount value.</t>
  </si>
  <si>
    <t>Expected Discount: -$30.65</t>
  </si>
  <si>
    <t>The application displays Discount: -$70.64, which is significantly higher than the expected discount amount.</t>
  </si>
  <si>
    <t>The application should correctly calculate and display the discount as Discount: -$30.65 (or the correct value based on the applied discount and subtotal).</t>
  </si>
  <si>
    <t>bug 6.png</t>
  </si>
  <si>
    <t>BG_007</t>
  </si>
  <si>
    <t>Cart – Inventory Validation</t>
  </si>
  <si>
    <t>Out-of-stock product can be added to the cart</t>
  </si>
  <si>
    <t>Application: Shopping Cart UIBrowser: Microsoft EdgeAutomation: PlaywrightTest File: verifyProject: edge</t>
  </si>
  <si>
    <t>An item marked as out of stock can still be added to the shopping cart. The cart shows a quantity of 1 instead of preventing the addition, indicating that stock availability is not being validated before adding the product.</t>
  </si>
  <si>
    <t>1. Launch the application.2. Identify a product marked as Out of Stock.3. Click Add to Cart for the out-of-stock product.4. Open the shopping cart.5. Verify the product quantity in the cart.</t>
  </si>
  <si>
    <t>Out-of-stock product</t>
  </si>
  <si>
    <t>The out-of-stock product is successfully added to the cart with a quantity of 1.</t>
  </si>
  <si>
    <t>The application should prevent out-of-stock products from being added to the cart. The quantity should remain 0, or the Add to Cart action should be disabled with an appropriate message (e.g., "Out of Stock").</t>
  </si>
  <si>
    <t>bug 7.png</t>
  </si>
  <si>
    <t>BG_008</t>
  </si>
  <si>
    <t>Homepage – Cart Counter</t>
  </si>
  <si>
    <t>Cart badge/count is not updated after adding products to the cart</t>
  </si>
  <si>
    <t>After adding five products to the cart from the homepage, the cart counter does not update to display Cart (5). The expected cart badge cannot be found, indicating that the cart count is not being refreshed or displayed correctly.</t>
  </si>
  <si>
    <t>1. Launch the application.2. Verify the homepage is loaded.3. Click Add to Cart for five different products.4. Observe the cart badge/count displayed on the homepage.</t>
  </si>
  <si>
    <t>Add any five available products.</t>
  </si>
  <si>
    <t>The Cart (5) badge is not displayed. The element cannot be found, causing the validation to fail.</t>
  </si>
  <si>
    <t>After adding five products, the cart badge should update immediately and display Cart (5), accurately reflecting the number of items in the cart.</t>
  </si>
  <si>
    <t>bug 8.png</t>
  </si>
  <si>
    <t>StoreFront Application Test Tracker</t>
  </si>
  <si>
    <t>TC ID</t>
  </si>
  <si>
    <t>Module</t>
  </si>
  <si>
    <t>Test Scenario</t>
  </si>
  <si>
    <t>Expected Result</t>
  </si>
  <si>
    <t>Status</t>
  </si>
  <si>
    <t>TC-001</t>
  </si>
  <si>
    <t>Module 1 – Application Launch</t>
  </si>
  <si>
    <t>Verify launch web application</t>
  </si>
  <si>
    <t>Home page loads successfully</t>
  </si>
  <si>
    <t>Passed</t>
  </si>
  <si>
    <t>TC-002</t>
  </si>
  <si>
    <t>Verify page title Shop</t>
  </si>
  <si>
    <t>Correct page title displayed</t>
  </si>
  <si>
    <t>TC-004</t>
  </si>
  <si>
    <t>Verify default cart count</t>
  </si>
  <si>
    <t>Cart displays (0)</t>
  </si>
  <si>
    <t>Failed</t>
  </si>
  <si>
    <t>TC-005</t>
  </si>
  <si>
    <t>Verify refresh application</t>
  </si>
  <si>
    <t>Application reloads without errors</t>
  </si>
  <si>
    <t>TC-006</t>
  </si>
  <si>
    <t>Module 2 – Product Listing</t>
  </si>
  <si>
    <t>Verify all products displayed</t>
  </si>
  <si>
    <t>All 5 products visible</t>
  </si>
  <si>
    <t>TC-007</t>
  </si>
  <si>
    <t>Verify product name</t>
  </si>
  <si>
    <t>Correct product names displayed</t>
  </si>
  <si>
    <t>TC-008</t>
  </si>
  <si>
    <t>Verify product prices</t>
  </si>
  <si>
    <t>Prices match specification</t>
  </si>
  <si>
    <t>TC-009</t>
  </si>
  <si>
    <t>Verify inventory count</t>
  </si>
  <si>
    <t>Inventory displayed correctly</t>
  </si>
  <si>
    <t>TC-010</t>
  </si>
  <si>
    <t>Verify Add to Cart button</t>
  </si>
  <si>
    <t>Button available for every product</t>
  </si>
  <si>
    <t>TC-011</t>
  </si>
  <si>
    <t>Verify product cards alignment</t>
  </si>
  <si>
    <t>Cards aligned properly</t>
  </si>
  <si>
    <t>TC-012</t>
  </si>
  <si>
    <t>Verify duplicate products</t>
  </si>
  <si>
    <t>No duplicate products</t>
  </si>
  <si>
    <t>TC-013</t>
  </si>
  <si>
    <t>Verify product ordering</t>
  </si>
  <si>
    <t>Products appear in expected order</t>
  </si>
  <si>
    <t>TC-014</t>
  </si>
  <si>
    <t>Module 3 – Product Inventory</t>
  </si>
  <si>
    <t>Verify Product with stock &gt;0</t>
  </si>
  <si>
    <t>Add button enabled</t>
  </si>
  <si>
    <t>TC-015</t>
  </si>
  <si>
    <t>Verify Product with stock =0</t>
  </si>
  <si>
    <t>Cannot add to cart</t>
  </si>
  <si>
    <t>TC-016</t>
  </si>
  <si>
    <t>Verify stock label updates</t>
  </si>
  <si>
    <t>Stock decreases after add</t>
  </si>
  <si>
    <t>TC-017</t>
  </si>
  <si>
    <t>Verify Add last available item</t>
  </si>
  <si>
    <t>Inventory becomes zero</t>
  </si>
  <si>
    <t>TC-018</t>
  </si>
  <si>
    <t>Verify Attempt exceeding stock</t>
  </si>
  <si>
    <t>Not allowed</t>
  </si>
  <si>
    <t>TC-019</t>
  </si>
  <si>
    <t>Verify Refresh page after stock update</t>
  </si>
  <si>
    <t>Stock persists if expected</t>
  </si>
  <si>
    <t>TC-020</t>
  </si>
  <si>
    <t>Verify inventory never negative</t>
  </si>
  <si>
    <t>Stock never below zero</t>
  </si>
  <si>
    <t>TC-021</t>
  </si>
  <si>
    <t>Module 4 – Add to Cart</t>
  </si>
  <si>
    <t>Verify Add first item</t>
  </si>
  <si>
    <t>Item added</t>
  </si>
  <si>
    <t>TC-022</t>
  </si>
  <si>
    <t>Verify Add multiple different items</t>
  </si>
  <si>
    <t>All appear in cart</t>
  </si>
  <si>
    <t>TC-023</t>
  </si>
  <si>
    <t>Verify Add same product twice</t>
  </si>
  <si>
    <t>Quantity increases</t>
  </si>
  <si>
    <t>TC-024</t>
  </si>
  <si>
    <t>Verify Add every product</t>
  </si>
  <si>
    <t>All items added</t>
  </si>
  <si>
    <t>TC-025</t>
  </si>
  <si>
    <t>Verify Add unavailable item</t>
  </si>
  <si>
    <t>Cannot add</t>
  </si>
  <si>
    <t>TC-026</t>
  </si>
  <si>
    <t>Verify Rapid multiple clicks</t>
  </si>
  <si>
    <t>Quantity never exceeds inventory</t>
  </si>
  <si>
    <t>TC-027</t>
  </si>
  <si>
    <t>Verify Cart opens correctly</t>
  </si>
  <si>
    <t>Added items visible</t>
  </si>
  <si>
    <t>TC-028</t>
  </si>
  <si>
    <t>Verify item subtotal</t>
  </si>
  <si>
    <t>Correct calculation</t>
  </si>
  <si>
    <t>TC-029</t>
  </si>
  <si>
    <t>Module 5 – Cart Indicator</t>
  </si>
  <si>
    <t>Verify Empty cart</t>
  </si>
  <si>
    <t>Cart(0)</t>
  </si>
  <si>
    <t>TC-030</t>
  </si>
  <si>
    <t>Verify Add one item</t>
  </si>
  <si>
    <t>Cart(1)</t>
  </si>
  <si>
    <t>TC-031</t>
  </si>
  <si>
    <t>Verify Add multiple quantities</t>
  </si>
  <si>
    <t>Count equals total quantity</t>
  </si>
  <si>
    <t>TC-032</t>
  </si>
  <si>
    <t>Verify Remove one item</t>
  </si>
  <si>
    <t>Count decreases</t>
  </si>
  <si>
    <t>TC-033</t>
  </si>
  <si>
    <t>Verify Remove all items</t>
  </si>
  <si>
    <t>TC-034</t>
  </si>
  <si>
    <t>Verify Refresh cart page</t>
  </si>
  <si>
    <t>Count remains accurate</t>
  </si>
  <si>
    <t>TC-035</t>
  </si>
  <si>
    <t>Module 6 – Cart Page</t>
  </si>
  <si>
    <t>Verify Open cart</t>
  </si>
  <si>
    <t>Cart page loads</t>
  </si>
  <si>
    <t>TC-036</t>
  </si>
  <si>
    <t>Verify Empty cart view</t>
  </si>
  <si>
    <t>Empty state shown</t>
  </si>
  <si>
    <t>TC-037</t>
  </si>
  <si>
    <t>Verify product rows</t>
  </si>
  <si>
    <t>Products listed correctly</t>
  </si>
  <si>
    <t>TC-038</t>
  </si>
  <si>
    <t>Verify quantity controls</t>
  </si>
  <si>
    <t>+ and - visible</t>
  </si>
  <si>
    <t>TC-039</t>
  </si>
  <si>
    <t>Verify Remove button</t>
  </si>
  <si>
    <t>Remove visible</t>
  </si>
  <si>
    <t>TC-040</t>
  </si>
  <si>
    <t>Verify subtotal display</t>
  </si>
  <si>
    <t>Correct subtotal</t>
  </si>
  <si>
    <t>TC-041</t>
  </si>
  <si>
    <t>Module 7 – Quantity Update</t>
  </si>
  <si>
    <t>Verify Increase quantity</t>
  </si>
  <si>
    <t>TC-042</t>
  </si>
  <si>
    <t>Verify Decrease quantity</t>
  </si>
  <si>
    <t>Quantity decreases</t>
  </si>
  <si>
    <t>TC-043</t>
  </si>
  <si>
    <t>Verify Quantity reaches zero</t>
  </si>
  <si>
    <t>Item removed or zero handled</t>
  </si>
  <si>
    <t>TC-044</t>
  </si>
  <si>
    <t>Verify Increase beyond inventory</t>
  </si>
  <si>
    <t>TC-045</t>
  </si>
  <si>
    <t>Verify Rapid increment</t>
  </si>
  <si>
    <t>Inventory respected</t>
  </si>
  <si>
    <t>TC-046</t>
  </si>
  <si>
    <t>Verify Rapid decrement</t>
  </si>
  <si>
    <t>No negative quantity</t>
  </si>
  <si>
    <t>TC-047</t>
  </si>
  <si>
    <t>Verify Update multiple items</t>
  </si>
  <si>
    <t>Totals update correctly</t>
  </si>
  <si>
    <t>TC-048</t>
  </si>
  <si>
    <t>Verify subtotal after update</t>
  </si>
  <si>
    <t>TC-049</t>
  </si>
  <si>
    <t>Module 8 – Remove Item</t>
  </si>
  <si>
    <t>Item removed</t>
  </si>
  <si>
    <t>TC-050</t>
  </si>
  <si>
    <t>Verify Remove last item</t>
  </si>
  <si>
    <t>Cart empty</t>
  </si>
  <si>
    <t>TC-051</t>
  </si>
  <si>
    <t>Verify Remove middle item</t>
  </si>
  <si>
    <t>Remaining items unchanged</t>
  </si>
  <si>
    <t>TC-052</t>
  </si>
  <si>
    <t>Verify Remove repeatedly</t>
  </si>
  <si>
    <t>No errors</t>
  </si>
  <si>
    <t>TC-053</t>
  </si>
  <si>
    <t>Verify Remove updates total</t>
  </si>
  <si>
    <t>Total recalculated</t>
  </si>
  <si>
    <t>TC-054</t>
  </si>
  <si>
    <t>Module 9 – Discount Code</t>
  </si>
  <si>
    <t>Verify Apply SAVE10</t>
  </si>
  <si>
    <t>10% discount applied</t>
  </si>
  <si>
    <t>TC-055</t>
  </si>
  <si>
    <t>Verify Discount recalculates subtotal</t>
  </si>
  <si>
    <t>Correct</t>
  </si>
  <si>
    <t>TC-056</t>
  </si>
  <si>
    <t>Verify Total updated</t>
  </si>
  <si>
    <t>TC-057</t>
  </si>
  <si>
    <t>Verify Tax recalculated</t>
  </si>
  <si>
    <t>TC-058</t>
  </si>
  <si>
    <t>Verify Shipping unchanged</t>
  </si>
  <si>
    <t>TC-059</t>
  </si>
  <si>
    <t>Verify Invalid code</t>
  </si>
  <si>
    <t>Error displayed</t>
  </si>
  <si>
    <t>TC-060</t>
  </si>
  <si>
    <t>Verify Empty code</t>
  </si>
  <si>
    <t>Validation shown</t>
  </si>
  <si>
    <t>TC-061</t>
  </si>
  <si>
    <t>Verify Spaces only</t>
  </si>
  <si>
    <t>Invalid</t>
  </si>
  <si>
    <t>TC-062</t>
  </si>
  <si>
    <t>Verify Lowercase save10</t>
  </si>
  <si>
    <t>Case behavior verified</t>
  </si>
  <si>
    <t>TC-063</t>
  </si>
  <si>
    <t>Verify Mixed case</t>
  </si>
  <si>
    <t>Correct handling</t>
  </si>
  <si>
    <t>TC-064</t>
  </si>
  <si>
    <t>Verify Special characters</t>
  </si>
  <si>
    <t>TC-065</t>
  </si>
  <si>
    <t>Verify SQL injection string</t>
  </si>
  <si>
    <t>Safe rejection</t>
  </si>
  <si>
    <t>TC-066</t>
  </si>
  <si>
    <t>Verify HTML input</t>
  </si>
  <si>
    <t>Escaped safely</t>
  </si>
  <si>
    <t>TC-067</t>
  </si>
  <si>
    <t>Verify Apply twice</t>
  </si>
  <si>
    <t>No stacking</t>
  </si>
  <si>
    <t>TC-068</t>
  </si>
  <si>
    <t>Verify Multiple discount attempts</t>
  </si>
  <si>
    <t>Only one valid discount</t>
  </si>
  <si>
    <t>TC-069</t>
  </si>
  <si>
    <t>Module 10 – Price Calculation</t>
  </si>
  <si>
    <t>Verify Single product subtotal</t>
  </si>
  <si>
    <t>TC-070</t>
  </si>
  <si>
    <t>Verify Multiple products subtotal</t>
  </si>
  <si>
    <t>TC-071</t>
  </si>
  <si>
    <t>Verify Large quantities</t>
  </si>
  <si>
    <t>TC-072</t>
  </si>
  <si>
    <t>Verify Decimal calculations</t>
  </si>
  <si>
    <t>Accurate</t>
  </si>
  <si>
    <t>TC-073</t>
  </si>
  <si>
    <t>Verify Discount applied</t>
  </si>
  <si>
    <t>TC-074</t>
  </si>
  <si>
    <t>Verify Tax applied</t>
  </si>
  <si>
    <t>TC-075</t>
  </si>
  <si>
    <t>Verify Shipping added</t>
  </si>
  <si>
    <t>TC-076</t>
  </si>
  <si>
    <t>Verify Final total</t>
  </si>
  <si>
    <t>Formula correct</t>
  </si>
  <si>
    <t>TC-077</t>
  </si>
  <si>
    <t>Verify Total updates after remove</t>
  </si>
  <si>
    <t>TC-078</t>
  </si>
  <si>
    <t>Verify Total updates after quantity change</t>
  </si>
  <si>
    <t>TC-079</t>
  </si>
  <si>
    <t>Module 11 – Tax</t>
  </si>
  <si>
    <t>Verify tax rate</t>
  </si>
  <si>
    <t>TC-080</t>
  </si>
  <si>
    <t>Verify Tax after discount</t>
  </si>
  <si>
    <t>TC-081</t>
  </si>
  <si>
    <t>Verify Tax with one item</t>
  </si>
  <si>
    <t>TC-082</t>
  </si>
  <si>
    <t>Verify Tax with many items</t>
  </si>
  <si>
    <t>TC-083</t>
  </si>
  <si>
    <t>Verify Decimal rounding</t>
  </si>
  <si>
    <t>TC-084</t>
  </si>
  <si>
    <t>Module 12 – Shipping</t>
  </si>
  <si>
    <t>Verify Fixed shipping</t>
  </si>
  <si>
    <t>TC-085</t>
  </si>
  <si>
    <t>Verify Shipping with discount</t>
  </si>
  <si>
    <t>Still $5</t>
  </si>
  <si>
    <t>TC-086</t>
  </si>
  <si>
    <t>Verify Shipping after remove</t>
  </si>
  <si>
    <t>TC-087</t>
  </si>
  <si>
    <t>Verify Shipping empty cart</t>
  </si>
  <si>
    <t>Business rule verified</t>
  </si>
  <si>
    <t>TC-088</t>
  </si>
  <si>
    <t>Module 13 – Checkout Page</t>
  </si>
  <si>
    <t>Verify Checkout page loads</t>
  </si>
  <si>
    <t>Success</t>
  </si>
  <si>
    <t>TC-089</t>
  </si>
  <si>
    <t>Verify Full Name field visible</t>
  </si>
  <si>
    <t>Yes</t>
  </si>
  <si>
    <t>TC-090</t>
  </si>
  <si>
    <t>Verify Email field visible</t>
  </si>
  <si>
    <t>TC-091</t>
  </si>
  <si>
    <t>Verify Gift message visible</t>
  </si>
  <si>
    <t>TC-092</t>
  </si>
  <si>
    <t>Verify Place Order button</t>
  </si>
  <si>
    <t>Visible</t>
  </si>
  <si>
    <t>TC-093</t>
  </si>
  <si>
    <t>Module 14 – Checkout Validation</t>
  </si>
  <si>
    <t>Verify Empty name</t>
  </si>
  <si>
    <t>Validation</t>
  </si>
  <si>
    <t>TC-094</t>
  </si>
  <si>
    <t>TC-095</t>
  </si>
  <si>
    <t>Verify Valid name</t>
  </si>
  <si>
    <t>Accepted</t>
  </si>
  <si>
    <t>TC-096</t>
  </si>
  <si>
    <t>Verify Long name</t>
  </si>
  <si>
    <t>TC-097</t>
  </si>
  <si>
    <t>Verify Numeric name</t>
  </si>
  <si>
    <t>Validation if required</t>
  </si>
  <si>
    <t>TC-098</t>
  </si>
  <si>
    <t>Expected behavior</t>
  </si>
  <si>
    <t>TC-099</t>
  </si>
  <si>
    <t>Verify Empty email</t>
  </si>
  <si>
    <t>TC-100</t>
  </si>
  <si>
    <t>Verify Valid email</t>
  </si>
  <si>
    <t>TC-101</t>
  </si>
  <si>
    <t>Verify Missing @</t>
  </si>
  <si>
    <t>TC-102</t>
  </si>
  <si>
    <t>Verify Missing domain</t>
  </si>
  <si>
    <t>TC-103</t>
  </si>
  <si>
    <t>Verify Invalid format</t>
  </si>
  <si>
    <t>TC-104</t>
  </si>
  <si>
    <t>Verify Uppercase email</t>
  </si>
  <si>
    <t>TC-105</t>
  </si>
  <si>
    <t>Verify Leading spaces</t>
  </si>
  <si>
    <t>Trimmed</t>
  </si>
  <si>
    <t>TC-106</t>
  </si>
  <si>
    <t>Verify Trailing spaces</t>
  </si>
  <si>
    <t>TC-107</t>
  </si>
  <si>
    <t>Verify Empty message</t>
  </si>
  <si>
    <t>Allowed</t>
  </si>
  <si>
    <t>TC-108</t>
  </si>
  <si>
    <t>Verify Normal text</t>
  </si>
  <si>
    <t>Saved</t>
  </si>
  <si>
    <t>TC-109</t>
  </si>
  <si>
    <t>Verify Long message</t>
  </si>
  <si>
    <t>Handled</t>
  </si>
  <si>
    <t>TC-110</t>
  </si>
  <si>
    <t>Verify Emoji</t>
  </si>
  <si>
    <t>TC-111</t>
  </si>
  <si>
    <t>Verify HTML</t>
  </si>
  <si>
    <t>Escaped</t>
  </si>
  <si>
    <t>TC-112</t>
  </si>
  <si>
    <t>Verify SQL injection</t>
  </si>
  <si>
    <t>Safe</t>
  </si>
  <si>
    <t>TC-113</t>
  </si>
  <si>
    <t>Module 15 – Place Order</t>
  </si>
  <si>
    <t>Verify Valid checkout</t>
  </si>
  <si>
    <t>Order placed</t>
  </si>
  <si>
    <t>TC-114</t>
  </si>
  <si>
    <t>Verify Invalid name</t>
  </si>
  <si>
    <t>Prevent submission</t>
  </si>
  <si>
    <t>TC-115</t>
  </si>
  <si>
    <t>Verify Invalid email</t>
  </si>
  <si>
    <t>TC-116</t>
  </si>
  <si>
    <t>Verify Double click Place Order</t>
  </si>
  <si>
    <t>Single order</t>
  </si>
  <si>
    <t>TC-117</t>
  </si>
  <si>
    <t>Verify Refresh confirmation</t>
  </si>
  <si>
    <t>TC-118</t>
  </si>
  <si>
    <t>Verify Back button</t>
  </si>
  <si>
    <t>TC-119</t>
  </si>
  <si>
    <t>Module 16 – Order Confirmation</t>
  </si>
  <si>
    <t>Verify Confirmation page opens</t>
  </si>
  <si>
    <t>TC-120</t>
  </si>
  <si>
    <t>Verify Customer name shown</t>
  </si>
  <si>
    <t>TC-121</t>
  </si>
  <si>
    <t>Verify Purchased items listed</t>
  </si>
  <si>
    <t>TC-122</t>
  </si>
  <si>
    <t>Verify Quantities shown</t>
  </si>
  <si>
    <t>TC-123</t>
  </si>
  <si>
    <t>Verify Final total shown</t>
  </si>
  <si>
    <t>TC-124</t>
  </si>
  <si>
    <t>Verify Gift message displayed</t>
  </si>
  <si>
    <t>If provided</t>
  </si>
  <si>
    <t>TC-125</t>
  </si>
  <si>
    <t>Module 17 – UI Testing</t>
  </si>
  <si>
    <t>Verify Buttons aligned</t>
  </si>
  <si>
    <t>TC-126</t>
  </si>
  <si>
    <t>Verify Inputs aligned</t>
  </si>
  <si>
    <t>TC-127</t>
  </si>
  <si>
    <t>Verify Prices aligned</t>
  </si>
  <si>
    <t>TC-128</t>
  </si>
  <si>
    <t>Verify Responsive layout</t>
  </si>
  <si>
    <t>No overlap</t>
  </si>
  <si>
    <t>TC-129</t>
  </si>
  <si>
    <t>Verify Font consistency</t>
  </si>
  <si>
    <t>Consistent</t>
  </si>
  <si>
    <t>TC-130</t>
  </si>
  <si>
    <t>Verify Button hover</t>
  </si>
  <si>
    <t>TC-131</t>
  </si>
  <si>
    <t>Verify Disabled buttons</t>
  </si>
  <si>
    <t>Styled correctly</t>
  </si>
  <si>
    <t>TC-132</t>
  </si>
  <si>
    <t>Verify Error messages</t>
  </si>
  <si>
    <t>Visible and readable</t>
  </si>
  <si>
    <t>TC-133</t>
  </si>
  <si>
    <t>Module 18 – Boundary Testing</t>
  </si>
  <si>
    <t>Verify Quantity = 1</t>
  </si>
  <si>
    <t>Works</t>
  </si>
  <si>
    <t>TC-134</t>
  </si>
  <si>
    <t>Verify Quantity = inventory</t>
  </si>
  <si>
    <t>TC-135</t>
  </si>
  <si>
    <t>Verify Quantity = inventory+1</t>
  </si>
  <si>
    <t>Blocked</t>
  </si>
  <si>
    <t>TC-136</t>
  </si>
  <si>
    <t>Verify Empty cart checkout</t>
  </si>
  <si>
    <t>Prevented</t>
  </si>
  <si>
    <t>TC-137</t>
  </si>
  <si>
    <t>Verify Max gift message</t>
  </si>
  <si>
    <t>TC-138</t>
  </si>
  <si>
    <t>Verify Max name length</t>
  </si>
  <si>
    <t>Accepted or validated</t>
  </si>
  <si>
    <t>TC-139</t>
  </si>
  <si>
    <t>Verify Max email length</t>
  </si>
  <si>
    <t>TC-140</t>
  </si>
  <si>
    <t>Module 19 – Negative Testing</t>
  </si>
  <si>
    <t>Verify Browser refresh during checkout</t>
  </si>
  <si>
    <t>No corruption</t>
  </si>
  <si>
    <t>TC-141</t>
  </si>
  <si>
    <t>Verify Multiple tabs</t>
  </si>
  <si>
    <t>Cart consistency verified</t>
  </si>
  <si>
    <t>TC-142</t>
  </si>
  <si>
    <t>Verify Rapid clicking Add</t>
  </si>
  <si>
    <t>Stable</t>
  </si>
  <si>
    <t>TC-143</t>
  </si>
  <si>
    <t>Verify Rapid clicking Checkout</t>
  </si>
  <si>
    <t>TC-144</t>
  </si>
  <si>
    <t>Verify JavaScript console errors</t>
  </si>
  <si>
    <t>None</t>
  </si>
  <si>
    <t>TC-145</t>
  </si>
  <si>
    <t>Verify Invalid discount after valid</t>
  </si>
  <si>
    <t>Correct behavior</t>
  </si>
  <si>
    <t>TC-146</t>
  </si>
  <si>
    <t>Verify Remove item during discount</t>
  </si>
  <si>
    <t>TC-147</t>
  </si>
  <si>
    <t>Verify Empty all fields</t>
  </si>
  <si>
    <t>TC-170</t>
  </si>
  <si>
    <t>Verify no broken images</t>
  </si>
  <si>
    <t>Images load correctly</t>
  </si>
  <si>
    <t>TC-171</t>
  </si>
  <si>
    <t>Verify price always has 2 decimal places</t>
  </si>
  <si>
    <t>Currency formatted correctly</t>
  </si>
  <si>
    <t>TC-172</t>
  </si>
  <si>
    <t>Verify product names are unique</t>
  </si>
  <si>
    <t>TC-173</t>
  </si>
  <si>
    <t>Verify Add to Cart button text</t>
  </si>
  <si>
    <t>Button label is correct</t>
  </si>
  <si>
    <t>TC-174</t>
  </si>
  <si>
    <t>Verify inventory label format</t>
  </si>
  <si>
    <t>"In stock: X" displayed correctly</t>
  </si>
  <si>
    <t>TC-175</t>
  </si>
  <si>
    <t>Verify page after browser zoom</t>
  </si>
  <si>
    <t>Layout remains usable</t>
  </si>
  <si>
    <t>TC-176</t>
  </si>
  <si>
    <t>Verify Add product until stock exhausted</t>
  </si>
  <si>
    <t>Last item can be added</t>
  </si>
  <si>
    <t>TC-177</t>
  </si>
  <si>
    <t>Verify Attempt another add after stock exhausted</t>
  </si>
  <si>
    <t>TC-178</t>
  </si>
  <si>
    <t>Verify Add all products one by one</t>
  </si>
  <si>
    <t>Cart updates correctly</t>
  </si>
  <si>
    <t>TC-179</t>
  </si>
  <si>
    <t>Verify Navigate away and return</t>
  </si>
  <si>
    <t>Cart retained (if persistence expected)</t>
  </si>
  <si>
    <t>TC-180</t>
  </si>
  <si>
    <t>Verify Add item after removing same item</t>
  </si>
  <si>
    <t>Works correctly</t>
  </si>
  <si>
    <t>TC-181</t>
  </si>
  <si>
    <t>Verify cart row ordering</t>
  </si>
  <si>
    <t>Matches order added (or defined order)</t>
  </si>
  <si>
    <t>TC-182</t>
  </si>
  <si>
    <t>Verify price per item</t>
  </si>
  <si>
    <t>TC-183</t>
  </si>
  <si>
    <t>Verify quantity displayed correctly</t>
  </si>
  <si>
    <t>TC-184</t>
  </si>
  <si>
    <t>Verify subtotal per line item</t>
  </si>
  <si>
    <t>TC-185</t>
  </si>
  <si>
    <t>Verify currency symbol</t>
  </si>
  <si>
    <t>"$" displayed consistently</t>
  </si>
  <si>
    <t>TC-186</t>
  </si>
  <si>
    <t>Verify Click minus when quantity=1</t>
  </si>
  <si>
    <t>Removes item or prevents decrement below 1</t>
  </si>
  <si>
    <t>TC-187</t>
  </si>
  <si>
    <t>Verify Hold + button continuously</t>
  </si>
  <si>
    <t>TC-188</t>
  </si>
  <si>
    <t>Verify Hold - button continuously</t>
  </si>
  <si>
    <t>Quantity never negative</t>
  </si>
  <si>
    <t>TC-189</t>
  </si>
  <si>
    <t>Verify Alternate + and - rapidly</t>
  </si>
  <si>
    <t>Correct quantity maintained</t>
  </si>
  <si>
    <t>TC-190</t>
  </si>
  <si>
    <t>Verify Quantity update recalculates tax immediately</t>
  </si>
  <si>
    <t>Tax updated</t>
  </si>
  <si>
    <t>TC-191</t>
  </si>
  <si>
    <t>Verify Remove first item</t>
  </si>
  <si>
    <t>Remaining items intact</t>
  </si>
  <si>
    <t>TC-192</t>
  </si>
  <si>
    <t>TC-193</t>
  </si>
  <si>
    <t>Verify Remove all items individually</t>
  </si>
  <si>
    <t>Empty cart displayed</t>
  </si>
  <si>
    <t>TC-194</t>
  </si>
  <si>
    <t>Verify Remove after discount applied</t>
  </si>
  <si>
    <t>Discount recalculated correctly</t>
  </si>
  <si>
    <t>TC-195</t>
  </si>
  <si>
    <t>Verify Remove during checkout</t>
  </si>
  <si>
    <t>Application behaves correctly</t>
  </si>
  <si>
    <t>TC-196</t>
  </si>
  <si>
    <t>Verify Leading spaces before SAVE10</t>
  </si>
  <si>
    <t>Trimmed or rejected per requirement</t>
  </si>
  <si>
    <t>TC-197</t>
  </si>
  <si>
    <t>Same behavior</t>
  </si>
  <si>
    <t>TC-198</t>
  </si>
  <si>
    <t>Verify SAVE10 twice</t>
  </si>
  <si>
    <t>Discount applied once</t>
  </si>
  <si>
    <t>TC-199</t>
  </si>
  <si>
    <t>Verify Invalid then valid</t>
  </si>
  <si>
    <t>Valid works</t>
  </si>
  <si>
    <t>TC-200</t>
  </si>
  <si>
    <t>Verify Valid then invalid</t>
  </si>
  <si>
    <t>Previous discount handling verified</t>
  </si>
  <si>
    <t>TC-201</t>
  </si>
  <si>
    <t>Verify Apply discount on empty cart</t>
  </si>
  <si>
    <t>Prevented or handled</t>
  </si>
  <si>
    <t>TC-202</t>
  </si>
  <si>
    <t>Verify Discount after quantity update</t>
  </si>
  <si>
    <t>Recalculated</t>
  </si>
  <si>
    <t>TC-203</t>
  </si>
  <si>
    <t>Verify Discount after remove</t>
  </si>
  <si>
    <t>TC-204</t>
  </si>
  <si>
    <t>Verify Subtotal becomes zero</t>
  </si>
  <si>
    <t>Total reflects shipping rule</t>
  </si>
  <si>
    <t>TC-205</t>
  </si>
  <si>
    <t>Verify Large subtotal</t>
  </si>
  <si>
    <t>TC-206</t>
  </si>
  <si>
    <t>Verify Decimal multiplication</t>
  </si>
  <si>
    <t>Correct rounding</t>
  </si>
  <si>
    <t>TC-207</t>
  </si>
  <si>
    <t>Verify Tax rounded to 2 decimals</t>
  </si>
  <si>
    <t>Currency formatting</t>
  </si>
  <si>
    <t>TC-208</t>
  </si>
  <si>
    <t>Verify Total rounded to 2 decimals</t>
  </si>
  <si>
    <t>TC-209</t>
  </si>
  <si>
    <t>Verify Open checkout with empty cart</t>
  </si>
  <si>
    <t>TC-210</t>
  </si>
  <si>
    <t>Verify Checkout after removing all items</t>
  </si>
  <si>
    <t>TC-211</t>
  </si>
  <si>
    <t>Verify Checkout after discount</t>
  </si>
  <si>
    <t>Total preserved</t>
  </si>
  <si>
    <t>TC-212</t>
  </si>
  <si>
    <t>Verify Checkout after browser refresh</t>
  </si>
  <si>
    <t>Data retained or reset as specified</t>
  </si>
  <si>
    <t>TC-213</t>
  </si>
  <si>
    <t>Verify Back to cart from checkout</t>
  </si>
  <si>
    <t>Cart preserved</t>
  </si>
  <si>
    <t>TC-214</t>
  </si>
  <si>
    <t>Verify One character name</t>
  </si>
  <si>
    <t>TC-215</t>
  </si>
  <si>
    <t>Verify Hyphenated name</t>
  </si>
  <si>
    <t>TC-216</t>
  </si>
  <si>
    <t>Verify Apostrophe in name</t>
  </si>
  <si>
    <t>TC-217</t>
  </si>
  <si>
    <t>Verify Unicode name</t>
  </si>
  <si>
    <t>TC-218</t>
  </si>
  <si>
    <t>Verify Numbers only</t>
  </si>
  <si>
    <t>TC-219</t>
  </si>
  <si>
    <t>Verify Symbols only</t>
  </si>
  <si>
    <t>TC-220</t>
  </si>
  <si>
    <t>Verify user@test.com</t>
  </si>
  <si>
    <t>TC-221</t>
  </si>
  <si>
    <t>Verify user.name@test.com</t>
  </si>
  <si>
    <t>TC-222</t>
  </si>
  <si>
    <t>Verify user+1@test.com</t>
  </si>
  <si>
    <t>TC-223</t>
  </si>
  <si>
    <t>Verify user@test</t>
  </si>
  <si>
    <t>TC-224</t>
  </si>
  <si>
    <t>Verify @test.com</t>
  </si>
  <si>
    <t>TC-225</t>
  </si>
  <si>
    <t>Verify user@.com</t>
  </si>
  <si>
    <t>TC-226</t>
  </si>
  <si>
    <t>Verify user@@test.com</t>
  </si>
  <si>
    <t>TC-227</t>
  </si>
  <si>
    <t>Verify user test@test.com</t>
  </si>
  <si>
    <t>TC-228</t>
  </si>
  <si>
    <t>Verify Unicode email</t>
  </si>
  <si>
    <t>Validate per implementation</t>
  </si>
  <si>
    <t>TC-229</t>
  </si>
  <si>
    <t>Verify 1 character gift message</t>
  </si>
  <si>
    <t>TC-230</t>
  </si>
  <si>
    <t>Verify Very long message</t>
  </si>
  <si>
    <t>TC-231</t>
  </si>
  <si>
    <t>Verify Only spaces</t>
  </si>
  <si>
    <t>Trimmed or accepted</t>
  </si>
  <si>
    <t>TC-232</t>
  </si>
  <si>
    <t>Verify New lines</t>
  </si>
  <si>
    <t>Preserved if supported</t>
  </si>
  <si>
    <t>TC-235</t>
  </si>
  <si>
    <t>Verify Press Enter to submit</t>
  </si>
  <si>
    <t>Order placed if valid</t>
  </si>
  <si>
    <t>TC-236</t>
  </si>
  <si>
    <t>Verify Double-click Place Order</t>
  </si>
  <si>
    <t>Single order created</t>
  </si>
  <si>
    <t>TC-237</t>
  </si>
  <si>
    <t>Verify Triple-click</t>
  </si>
  <si>
    <t>TC-238</t>
  </si>
  <si>
    <t>Verify Refresh immediately after submit</t>
  </si>
  <si>
    <t>No duplicate orders</t>
  </si>
  <si>
    <t>TC-239</t>
  </si>
  <si>
    <t>Verify thank-you message</t>
  </si>
  <si>
    <t>Displayed</t>
  </si>
  <si>
    <t>TC-240</t>
  </si>
  <si>
    <t>Verify order summary</t>
  </si>
  <si>
    <t>TC-241</t>
  </si>
  <si>
    <t>Verify customer name</t>
  </si>
  <si>
    <t>TC-242</t>
  </si>
  <si>
    <t>Verify quantities</t>
  </si>
  <si>
    <t>TC-243</t>
  </si>
  <si>
    <t>Verify total</t>
  </si>
  <si>
    <t>TC-244</t>
  </si>
  <si>
    <t>Verify gift message</t>
  </si>
  <si>
    <t>Displayed if entered</t>
  </si>
  <si>
    <t>TC-245</t>
  </si>
  <si>
    <t>Module 20 - Navigation</t>
  </si>
  <si>
    <t>Verify Shop to Cart navigation</t>
  </si>
  <si>
    <t>Navigation works</t>
  </si>
  <si>
    <t>TC-246</t>
  </si>
  <si>
    <t>Verify Cart to Shop navigation</t>
  </si>
  <si>
    <t>TC-247</t>
  </si>
  <si>
    <t>Verify Cart to Checkout navigation</t>
  </si>
  <si>
    <t>TC-248</t>
  </si>
  <si>
    <t>Verify Checkout to Shop navigation</t>
  </si>
  <si>
    <t>Works if allowed</t>
  </si>
  <si>
    <t>TC-249</t>
  </si>
  <si>
    <t>Verify Browser Back</t>
  </si>
  <si>
    <t>TC-250</t>
  </si>
  <si>
    <t>Verify Browser Forward</t>
  </si>
  <si>
    <t>TC-251</t>
  </si>
  <si>
    <t>Module 21 - Persistence</t>
  </si>
  <si>
    <t>Verify Refresh Shop page</t>
  </si>
  <si>
    <t>Cart retained if specified</t>
  </si>
  <si>
    <t>TC-252</t>
  </si>
  <si>
    <t>Verify Refresh Cart page</t>
  </si>
  <si>
    <t>Cart retained</t>
  </si>
  <si>
    <t>TC-253</t>
  </si>
  <si>
    <t>Verify Refresh Checkout</t>
  </si>
  <si>
    <t>Form behavior verified</t>
  </si>
  <si>
    <t>TC-254</t>
  </si>
  <si>
    <t>Verify Open new tab</t>
  </si>
  <si>
    <t>Cart persistence verified</t>
  </si>
  <si>
    <t>TC-255</t>
  </si>
  <si>
    <t>Verify Close and reopen browser</t>
  </si>
  <si>
    <t>Persistence verified if supported</t>
  </si>
  <si>
    <t>TC-256</t>
  </si>
  <si>
    <t>Verify Button disabled style</t>
  </si>
  <si>
    <t>TC-257</t>
  </si>
  <si>
    <t>Verify Focus indicator</t>
  </si>
  <si>
    <t>TC-258</t>
  </si>
  <si>
    <t>Verify Tab navigation</t>
  </si>
  <si>
    <t>Logical order</t>
  </si>
  <si>
    <t>TC-259</t>
  </si>
  <si>
    <t>Verify Error message color</t>
  </si>
  <si>
    <t>TC-260</t>
  </si>
  <si>
    <t>Verify Input placeholders</t>
  </si>
  <si>
    <t>TC-261</t>
  </si>
  <si>
    <t>Verify Alignment on small screen</t>
  </si>
  <si>
    <t>TC-262</t>
  </si>
  <si>
    <t>Verify Alignment on large screen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</si>
</sst>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quot;$&quot;#,##0"/>
  </numFmts>
  <fonts count="14">
    <font>
      <sz val="10.0"/>
      <color rgb="FF000000"/>
      <name val="Arial"/>
      <scheme val="minor"/>
    </font>
    <font>
      <b/>
      <color rgb="FF000000"/>
      <name val="Arial"/>
      <scheme val="minor"/>
    </font>
    <font>
      <b/>
      <color theme="1"/>
      <name val="Arial"/>
      <scheme val="minor"/>
    </font>
    <font>
      <b/>
      <color rgb="FFFFFFFF"/>
      <name val="Arial"/>
      <scheme val="minor"/>
    </font>
    <font>
      <color theme="1"/>
      <name val="Arial"/>
      <scheme val="minor"/>
    </font>
    <font>
      <u/>
      <color theme="1"/>
      <name val="Arial"/>
      <scheme val="minor"/>
    </font>
    <font>
      <b/>
      <color rgb="FF1F1F1F"/>
      <name val="Arial"/>
      <scheme val="minor"/>
    </font>
    <font>
      <color rgb="FF000000"/>
      <name val="Arial"/>
      <scheme val="minor"/>
    </font>
    <font>
      <u/>
      <color theme="1"/>
      <name val="Arial"/>
      <scheme val="minor"/>
    </font>
    <font>
      <b/>
      <sz val="24.0"/>
      <color theme="1"/>
      <name val="Arial"/>
    </font>
    <font/>
    <font>
      <color theme="1"/>
      <name val="Arial"/>
    </font>
    <font>
      <b/>
      <color rgb="FFFFFFFF"/>
      <name val="Arial"/>
    </font>
    <font>
      <color theme="1"/>
      <name val="Roboto"/>
    </font>
  </fonts>
  <fills count="23">
    <fill>
      <patternFill patternType="none"/>
    </fill>
    <fill>
      <patternFill patternType="lightGray"/>
    </fill>
    <fill>
      <patternFill patternType="solid">
        <fgColor rgb="FFFF9900"/>
        <bgColor rgb="FFFF9900"/>
      </patternFill>
    </fill>
    <fill>
      <patternFill patternType="solid">
        <fgColor rgb="FF9900FF"/>
        <bgColor rgb="FF9900FF"/>
      </patternFill>
    </fill>
    <fill>
      <patternFill patternType="solid">
        <fgColor rgb="FF00FF00"/>
        <bgColor rgb="FF00FF00"/>
      </patternFill>
    </fill>
    <fill>
      <patternFill patternType="solid">
        <fgColor rgb="FF674EA7"/>
        <bgColor rgb="FF674EA7"/>
      </patternFill>
    </fill>
    <fill>
      <patternFill patternType="solid">
        <fgColor rgb="FF76A5AF"/>
        <bgColor rgb="FF76A5AF"/>
      </patternFill>
    </fill>
    <fill>
      <patternFill patternType="solid">
        <fgColor rgb="FFFF0000"/>
        <bgColor rgb="FFFF0000"/>
      </patternFill>
    </fill>
    <fill>
      <patternFill patternType="solid">
        <fgColor rgb="FF0000FF"/>
        <bgColor rgb="FF0000FF"/>
      </patternFill>
    </fill>
    <fill>
      <patternFill patternType="solid">
        <fgColor rgb="FFFFFF00"/>
        <bgColor rgb="FFFFFF00"/>
      </patternFill>
    </fill>
    <fill>
      <patternFill patternType="solid">
        <fgColor rgb="FF7F6000"/>
        <bgColor rgb="FF7F6000"/>
      </patternFill>
    </fill>
    <fill>
      <patternFill patternType="solid">
        <fgColor rgb="FFF4CCCC"/>
        <bgColor rgb="FFF4CCCC"/>
      </patternFill>
    </fill>
    <fill>
      <patternFill patternType="solid">
        <fgColor rgb="FFFFD966"/>
        <bgColor rgb="FFFFD966"/>
      </patternFill>
    </fill>
    <fill>
      <patternFill patternType="solid">
        <fgColor rgb="FF6AA84F"/>
        <bgColor rgb="FF6AA84F"/>
      </patternFill>
    </fill>
    <fill>
      <patternFill patternType="solid">
        <fgColor rgb="FFCFE2F3"/>
        <bgColor rgb="FFCFE2F3"/>
      </patternFill>
    </fill>
    <fill>
      <patternFill patternType="solid">
        <fgColor rgb="FFF1C232"/>
        <bgColor rgb="FFF1C232"/>
      </patternFill>
    </fill>
    <fill>
      <patternFill patternType="solid">
        <fgColor rgb="FF980000"/>
        <bgColor rgb="FF980000"/>
      </patternFill>
    </fill>
    <fill>
      <patternFill patternType="solid">
        <fgColor rgb="FF0B5394"/>
        <bgColor rgb="FF0B5394"/>
      </patternFill>
    </fill>
    <fill>
      <patternFill patternType="solid">
        <fgColor rgb="FF85200C"/>
        <bgColor rgb="FF85200C"/>
      </patternFill>
    </fill>
    <fill>
      <patternFill patternType="solid">
        <fgColor rgb="FFECECF4"/>
        <bgColor rgb="FFECECF4"/>
      </patternFill>
    </fill>
    <fill>
      <patternFill patternType="solid">
        <fgColor rgb="FF2B628B"/>
        <bgColor rgb="FF2B628B"/>
      </patternFill>
    </fill>
    <fill>
      <patternFill patternType="solid">
        <fgColor rgb="FFF6F9FF"/>
        <bgColor rgb="FFF6F9FF"/>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style="thin">
        <color rgb="FF74777E"/>
      </left>
      <top style="thin">
        <color rgb="FF74777E"/>
      </top>
      <bottom style="thin">
        <color rgb="FF74777E"/>
      </bottom>
    </border>
    <border>
      <top style="thin">
        <color rgb="FF74777E"/>
      </top>
      <bottom style="thin">
        <color rgb="FF74777E"/>
      </bottom>
    </border>
    <border>
      <right style="thin">
        <color rgb="FF74777E"/>
      </right>
      <top style="thin">
        <color rgb="FF74777E"/>
      </top>
      <bottom style="thin">
        <color rgb="FF74777E"/>
      </bottom>
    </border>
    <border>
      <left style="thin">
        <color rgb="FF74777E"/>
      </left>
      <right style="thin">
        <color rgb="FF74777E"/>
      </right>
      <top style="thin">
        <color rgb="FF74777E"/>
      </top>
      <bottom style="thin">
        <color rgb="FF74777E"/>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2" numFmtId="0" xfId="0" applyAlignment="1" applyFill="1" applyFont="1">
      <alignment horizontal="center" readingOrder="0" shrinkToFit="0" vertical="center" wrapText="1"/>
    </xf>
    <xf borderId="0" fillId="4" fontId="1" numFmtId="0" xfId="0" applyAlignment="1" applyFill="1" applyFont="1">
      <alignment horizontal="center" readingOrder="0" shrinkToFit="0" vertical="center" wrapText="1"/>
    </xf>
    <xf borderId="0" fillId="5" fontId="2" numFmtId="0" xfId="0" applyAlignment="1" applyFill="1" applyFont="1">
      <alignment horizontal="center" readingOrder="0" shrinkToFit="0" vertical="center" wrapText="1"/>
    </xf>
    <xf borderId="0" fillId="6" fontId="1"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7" fontId="2" numFmtId="0" xfId="0" applyAlignment="1" applyFill="1" applyFont="1">
      <alignment horizontal="center" readingOrder="0" shrinkToFit="0" vertical="center" wrapText="1"/>
    </xf>
    <xf borderId="0" fillId="8" fontId="2" numFmtId="0" xfId="0" applyAlignment="1" applyFill="1" applyFont="1">
      <alignment horizontal="center" readingOrder="0" shrinkToFit="0" vertical="center" wrapText="0"/>
    </xf>
    <xf borderId="0" fillId="9" fontId="1" numFmtId="0" xfId="0" applyAlignment="1" applyFill="1" applyFont="1">
      <alignment horizontal="center" readingOrder="0" shrinkToFit="0" vertical="center" wrapText="0"/>
    </xf>
    <xf borderId="0" fillId="10" fontId="3" numFmtId="0" xfId="0" applyAlignment="1" applyFill="1" applyFont="1">
      <alignment horizontal="center" readingOrder="0" shrinkToFit="0" vertical="center" wrapText="0"/>
    </xf>
    <xf borderId="0" fillId="11" fontId="1" numFmtId="0" xfId="0" applyAlignment="1" applyFill="1" applyFont="1">
      <alignment horizontal="center" readingOrder="0" shrinkToFit="0" vertical="center" wrapText="0"/>
    </xf>
    <xf borderId="0" fillId="12" fontId="1" numFmtId="0" xfId="0" applyAlignment="1" applyFill="1" applyFont="1">
      <alignment horizontal="center" readingOrder="0" shrinkToFit="0" vertical="center" wrapText="0"/>
    </xf>
    <xf borderId="0" fillId="2" fontId="1" numFmtId="0" xfId="0" applyAlignment="1" applyFont="1">
      <alignment horizontal="center" readingOrder="0" shrinkToFit="0" vertical="center" wrapText="0"/>
    </xf>
    <xf borderId="0" fillId="13" fontId="2" numFmtId="0" xfId="0" applyAlignment="1" applyFill="1" applyFont="1">
      <alignment horizontal="center" readingOrder="0" shrinkToFit="0" vertical="center" wrapText="0"/>
    </xf>
    <xf borderId="0" fillId="14" fontId="1" numFmtId="0" xfId="0" applyAlignment="1" applyFill="1" applyFont="1">
      <alignment horizontal="center" readingOrder="0" shrinkToFit="0" vertical="center" wrapText="0"/>
    </xf>
    <xf borderId="0" fillId="15" fontId="1" numFmtId="0" xfId="0" applyAlignment="1" applyFill="1" applyFont="1">
      <alignment horizontal="center" readingOrder="0" shrinkToFit="0" vertical="center" wrapText="0"/>
    </xf>
    <xf borderId="0" fillId="16" fontId="3" numFmtId="0" xfId="0" applyAlignment="1" applyFill="1" applyFont="1">
      <alignment horizontal="center" readingOrder="0" shrinkToFit="0" vertical="center" wrapText="0"/>
    </xf>
    <xf borderId="0" fillId="17" fontId="2" numFmtId="0" xfId="0" applyAlignment="1" applyFill="1" applyFont="1">
      <alignment horizontal="center" readingOrder="0" shrinkToFit="0" vertical="center" wrapText="0"/>
    </xf>
    <xf borderId="0" fillId="18" fontId="2" numFmtId="0" xfId="0" applyAlignment="1" applyFill="1" applyFont="1">
      <alignment horizontal="center"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1"/>
    </xf>
    <xf borderId="1" fillId="0" fontId="4" numFmtId="0" xfId="0" applyAlignment="1" applyBorder="1" applyFont="1">
      <alignment readingOrder="0" shrinkToFit="0" vertical="center" wrapText="0"/>
    </xf>
    <xf borderId="1" fillId="0" fontId="4" numFmtId="0" xfId="0" applyAlignment="1" applyBorder="1" applyFont="1">
      <alignment readingOrder="0" shrinkToFit="0" vertical="center" wrapText="1"/>
    </xf>
    <xf borderId="1" fillId="0" fontId="4" numFmtId="0" xfId="0" applyAlignment="1" applyBorder="1" applyFont="1">
      <alignment horizontal="center" readingOrder="0" shrinkToFit="0" vertical="center" wrapText="0"/>
    </xf>
    <xf borderId="1" fillId="0" fontId="4" numFmtId="164" xfId="0" applyAlignment="1" applyBorder="1" applyFont="1" applyNumberFormat="1">
      <alignment horizontal="center" readingOrder="0" shrinkToFit="0" vertical="center" wrapText="0"/>
    </xf>
    <xf borderId="1" fillId="0" fontId="4" numFmtId="0" xfId="0" applyAlignment="1" applyBorder="1" applyFont="1">
      <alignment readingOrder="0" shrinkToFit="0" vertical="center" wrapText="0"/>
    </xf>
    <xf borderId="1" fillId="0" fontId="5" numFmtId="0" xfId="0" applyAlignment="1" applyBorder="1" applyFont="1">
      <alignment horizontal="center" readingOrder="0" shrinkToFit="0" vertical="center" wrapText="0"/>
    </xf>
    <xf borderId="1" fillId="0" fontId="2" numFmtId="0" xfId="0" applyAlignment="1" applyBorder="1" applyFont="1">
      <alignment readingOrder="0" shrinkToFit="0" vertical="center" wrapText="0"/>
    </xf>
    <xf borderId="1" fillId="0" fontId="6" numFmtId="0" xfId="0" applyAlignment="1" applyBorder="1" applyFont="1">
      <alignment readingOrder="0" shrinkToFit="0" vertical="center" wrapText="0"/>
    </xf>
    <xf borderId="1" fillId="0" fontId="4" numFmtId="0" xfId="0" applyAlignment="1" applyBorder="1" applyFont="1">
      <alignment shrinkToFit="0" vertical="center" wrapText="0"/>
    </xf>
    <xf borderId="1" fillId="0" fontId="4" numFmtId="0" xfId="0" applyAlignment="1" applyBorder="1" applyFont="1">
      <alignment shrinkToFit="0" vertical="center" wrapText="0"/>
    </xf>
    <xf borderId="0" fillId="0" fontId="4" numFmtId="0" xfId="0" applyAlignment="1" applyFont="1">
      <alignment readingOrder="0" shrinkToFit="0" vertical="center" wrapText="0"/>
    </xf>
    <xf borderId="1" fillId="0" fontId="7" numFmtId="0" xfId="0" applyAlignment="1" applyBorder="1" applyFont="1">
      <alignment horizontal="center" readingOrder="0" shrinkToFit="0" vertical="center" wrapText="0"/>
    </xf>
    <xf borderId="1" fillId="0" fontId="4" numFmtId="0" xfId="0" applyAlignment="1" applyBorder="1" applyFont="1">
      <alignment readingOrder="0" shrinkToFit="0" vertical="center" wrapText="0"/>
    </xf>
    <xf borderId="1" fillId="0" fontId="8" numFmtId="0" xfId="0" applyAlignment="1" applyBorder="1" applyFont="1">
      <alignment horizontal="center" readingOrder="0" shrinkToFit="0" vertical="center" wrapText="0"/>
    </xf>
    <xf borderId="1" fillId="0" fontId="2" numFmtId="0" xfId="0" applyAlignment="1" applyBorder="1" applyFont="1">
      <alignment shrinkToFit="0" vertical="center" wrapText="0"/>
    </xf>
    <xf borderId="1" fillId="0" fontId="4" numFmtId="0" xfId="0" applyAlignment="1" applyBorder="1" applyFont="1">
      <alignment shrinkToFit="0" vertical="center" wrapText="0"/>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4" numFmtId="0" xfId="0" applyAlignment="1" applyFont="1">
      <alignment readingOrder="0" shrinkToFit="0" vertical="center" wrapText="0"/>
    </xf>
    <xf borderId="0" fillId="0" fontId="4" numFmtId="0" xfId="0" applyAlignment="1" applyFont="1">
      <alignment readingOrder="0" shrinkToFit="0" vertical="center" wrapText="1"/>
    </xf>
    <xf borderId="0" fillId="0" fontId="4" numFmtId="0" xfId="0" applyAlignment="1" applyFont="1">
      <alignment horizontal="center" readingOrder="0" shrinkToFit="0" vertical="center" wrapText="0"/>
    </xf>
    <xf borderId="0" fillId="0" fontId="4" numFmtId="164" xfId="0" applyAlignment="1" applyFont="1" applyNumberFormat="1">
      <alignment horizontal="center" readingOrder="0" shrinkToFit="0" vertical="center" wrapText="0"/>
    </xf>
    <xf borderId="0" fillId="0" fontId="4" numFmtId="0" xfId="0" applyAlignment="1" applyFont="1">
      <alignment shrinkToFit="0" vertical="center" wrapText="0"/>
    </xf>
    <xf borderId="0" fillId="0" fontId="2" numFmtId="0" xfId="0" applyAlignment="1" applyFont="1">
      <alignment readingOrder="0" shrinkToFit="0" vertical="center" wrapText="0"/>
    </xf>
    <xf borderId="0" fillId="0" fontId="4" numFmtId="0" xfId="0" applyAlignment="1" applyFont="1">
      <alignment shrinkToFit="0" vertical="center" wrapText="0"/>
    </xf>
    <xf borderId="2" fillId="19" fontId="9" numFmtId="0" xfId="0" applyAlignment="1" applyBorder="1" applyFill="1" applyFont="1">
      <alignment horizontal="center" readingOrder="0" shrinkToFit="0" wrapText="1"/>
    </xf>
    <xf borderId="3" fillId="0" fontId="10" numFmtId="0" xfId="0" applyBorder="1" applyFont="1"/>
    <xf borderId="4" fillId="0" fontId="10" numFmtId="0" xfId="0" applyBorder="1" applyFont="1"/>
    <xf borderId="0" fillId="0" fontId="11" numFmtId="0" xfId="0" applyAlignment="1" applyFont="1">
      <alignment vertical="bottom"/>
    </xf>
    <xf borderId="5" fillId="19" fontId="11" numFmtId="0" xfId="0" applyBorder="1" applyFont="1"/>
    <xf borderId="5" fillId="20" fontId="12" numFmtId="0" xfId="0" applyAlignment="1" applyBorder="1" applyFill="1" applyFont="1">
      <alignment horizontal="center" shrinkToFit="0" wrapText="1"/>
    </xf>
    <xf borderId="5" fillId="20" fontId="12" numFmtId="0" xfId="0" applyAlignment="1" applyBorder="1" applyFont="1">
      <alignment horizontal="center"/>
    </xf>
    <xf borderId="0" fillId="20" fontId="12" numFmtId="0" xfId="0" applyAlignment="1" applyFont="1">
      <alignment horizontal="center"/>
    </xf>
    <xf borderId="0" fillId="21" fontId="13" numFmtId="0" xfId="0" applyAlignment="1" applyFill="1" applyFont="1">
      <alignment shrinkToFit="0" vertical="top" wrapText="1"/>
    </xf>
    <xf borderId="0" fillId="21" fontId="11" numFmtId="0" xfId="0" applyAlignment="1" applyFont="1">
      <alignment shrinkToFit="0" vertical="top" wrapText="1"/>
    </xf>
    <xf borderId="0" fillId="0" fontId="11" numFmtId="0" xfId="0" applyAlignment="1" applyFont="1">
      <alignment shrinkToFit="0" vertical="top" wrapText="1"/>
    </xf>
    <xf borderId="0" fillId="22" fontId="13" numFmtId="0" xfId="0" applyAlignment="1" applyFill="1" applyFont="1">
      <alignment shrinkToFit="0" vertical="top" wrapText="1"/>
    </xf>
    <xf borderId="0" fillId="22" fontId="11" numFmtId="0" xfId="0" applyAlignment="1" applyFont="1">
      <alignment shrinkToFit="0" vertical="top" wrapText="1"/>
    </xf>
    <xf quotePrefix="1" borderId="0" fillId="21" fontId="13" numFmtId="0" xfId="0" applyAlignment="1" applyFont="1">
      <alignment shrinkToFit="0" vertical="top" wrapText="1"/>
    </xf>
    <xf borderId="0" fillId="21" fontId="11" numFmtId="165" xfId="0" applyAlignment="1" applyFont="1" applyNumberFormat="1">
      <alignment horizontal="right" shrinkToFit="0" vertical="top" wrapText="1"/>
    </xf>
    <xf borderId="0" fillId="21" fontId="11" numFmtId="9" xfId="0" applyAlignment="1" applyFont="1" applyNumberFormat="1">
      <alignment horizontal="right" shrinkToFit="0" vertical="top" wrapText="1"/>
    </xf>
    <xf borderId="0" fillId="22" fontId="11" numFmtId="165" xfId="0" applyAlignment="1" applyFont="1" applyNumberFormat="1">
      <alignment horizontal="right" shrinkToFit="0" vertical="top" wrapText="1"/>
    </xf>
    <xf borderId="0" fillId="22" fontId="11" numFmtId="9" xfId="0" applyAlignment="1" applyFont="1" applyNumberFormat="1">
      <alignment horizontal="right" shrinkToFit="0" vertical="top" wrapText="1"/>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2B628B"/>
          <bgColor rgb="FF2B628B"/>
        </patternFill>
      </fill>
      <border/>
    </dxf>
    <dxf>
      <font/>
      <fill>
        <patternFill patternType="solid">
          <fgColor rgb="FFF6F9FF"/>
          <bgColor rgb="FFF6F9FF"/>
        </patternFill>
      </fill>
      <border/>
    </dxf>
  </dxfs>
  <tableStyles count="2">
    <tableStyle count="4" pivot="0" name=" built Bug report-style">
      <tableStyleElement dxfId="1" type="headerRow"/>
      <tableStyleElement dxfId="2" type="firstRowStripe"/>
      <tableStyleElement dxfId="3" type="secondRowStripe"/>
      <tableStyleElement dxfId="4" size="0" type="wholeTable"/>
    </tableStyle>
    <tableStyle count="3" pivot="0" name="test cases-style">
      <tableStyleElement dxfId="5" type="headerRow"/>
      <tableStyleElement dxfId="6"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11" displayName="Logs_Table" name="Logs_Table" id="1">
  <tableColumns count="20">
    <tableColumn name="BUG ID" id="1"/>
    <tableColumn name="SECTION" id="2"/>
    <tableColumn name="BUG  CATEGORY" id="3"/>
    <tableColumn name="BUG TITLE" id="4"/>
    <tableColumn name="ENVIRONMENT DETAILS  " id="5"/>
    <tableColumn name="BUG DESCRIPTION" id="6"/>
    <tableColumn name="SEVERITY " id="7"/>
    <tableColumn name="PRIORITY" id="8"/>
    <tableColumn name="REPORTED BY" id="9"/>
    <tableColumn name="DATE" id="10"/>
    <tableColumn name="STEPS  TO REPRODUCE" id="11"/>
    <tableColumn name="TEST DATA (OPTIONAL)" id="12"/>
    <tableColumn name="ACTUAL RESULT" id="13"/>
    <tableColumn name="EXPECTED RESULT" id="14"/>
    <tableColumn name="SCREENSHORT/VIDEO CLIP" id="15"/>
    <tableColumn name="Suggestion for Improvement/Additional Note" id="16"/>
    <tableColumn name="BUG STATUS" id="17"/>
    <tableColumn name="TESTER COMMENT" id="18"/>
    <tableColumn name="DEV ASSIGNED" id="19"/>
    <tableColumn name="DEV COMMENT" id="20"/>
  </tableColumns>
  <tableStyleInfo name=" built Bug report-style" showColumnStripes="0" showFirstColumn="1" showLastColumn="1" showRowStripes="1"/>
</table>
</file>

<file path=xl/tables/table2.xml><?xml version="1.0" encoding="utf-8"?>
<table xmlns="http://schemas.openxmlformats.org/spreadsheetml/2006/main" ref="A3:E240" displayName="Table_1" name="Table_1" id="2">
  <tableColumns count="5">
    <tableColumn name="TC ID" id="1"/>
    <tableColumn name="Module" id="2"/>
    <tableColumn name="Test Scenario" id="3"/>
    <tableColumn name="Expected Result" id="4"/>
    <tableColumn name="Status" id="5"/>
  </tableColumns>
  <tableStyleInfo name="test c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tVGHnf3Z458H4w-MUo_QHjxvTAkTCBBE/view?usp=drive_link" TargetMode="External"/><Relationship Id="rId2" Type="http://schemas.openxmlformats.org/officeDocument/2006/relationships/hyperlink" Target="https://drive.google.com/file/d/1oEZlq0b3cghObI4kvUpwRnejDQ5hhEtD/view?usp=drive_link" TargetMode="External"/><Relationship Id="rId3" Type="http://schemas.openxmlformats.org/officeDocument/2006/relationships/hyperlink" Target="https://drive.google.com/file/d/1x01xPcgnxEmyoNIy9ZF_rKqSz8r1RDOK/view?usp=drive_link" TargetMode="External"/><Relationship Id="rId4" Type="http://schemas.openxmlformats.org/officeDocument/2006/relationships/hyperlink" Target="https://drive.google.com/file/d/1XwK5xWZfy9ze8dLW0-8W6lP095fxDAZQ/view?usp=drive_link"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drive.google.com/file/d/1OSxkE9MbIkgFrda2gcUp8s9qRtlRy_IM/view?usp=drive_link" TargetMode="External"/><Relationship Id="rId6" Type="http://schemas.openxmlformats.org/officeDocument/2006/relationships/hyperlink" Target="https://drive.google.com/file/d/1X9WpV3T5yqdsPj5Y0Eb4DlGCTLHJxIl8/view?usp=drive_link" TargetMode="External"/><Relationship Id="rId7" Type="http://schemas.openxmlformats.org/officeDocument/2006/relationships/hyperlink" Target="https://drive.google.com/file/d/18BTnbEIVFS_sgJjxW-EibEGPFvrHg7hA/view?usp=drive_link" TargetMode="External"/><Relationship Id="rId8" Type="http://schemas.openxmlformats.org/officeDocument/2006/relationships/hyperlink" Target="https://drive.google.com/file/d/1skaT_FaUaxzmmRojIjKWbq6gqpryyBrC/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outlineLevelRow="1"/>
  <cols>
    <col customWidth="1" min="1" max="1" width="22.63"/>
    <col customWidth="1" min="2" max="2" width="29.13"/>
    <col customWidth="1" min="3" max="3" width="30.38"/>
    <col customWidth="1" min="4" max="4" width="22.63"/>
    <col customWidth="1" min="5" max="5" width="31.25"/>
    <col customWidth="1" min="6" max="7" width="22.63"/>
    <col customWidth="1" min="8" max="8" width="16.13"/>
    <col customWidth="1" min="9" max="9" width="16.38"/>
    <col customWidth="1" min="11" max="11" width="26.63"/>
    <col customWidth="1" min="12" max="12" width="26.0"/>
    <col customWidth="1" min="13" max="13" width="22.25"/>
    <col customWidth="1" min="14" max="14" width="28.88"/>
    <col customWidth="1" min="15" max="15" width="26.0"/>
    <col customWidth="1" min="16" max="16" width="44.5"/>
    <col customWidth="1" min="17" max="18" width="25.0"/>
    <col customWidth="1" min="19" max="20" width="26.38"/>
  </cols>
  <sheetData>
    <row r="1" ht="22.5" customHeight="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t="s">
        <v>15</v>
      </c>
      <c r="Q1" s="17" t="s">
        <v>16</v>
      </c>
      <c r="R1" s="18" t="s">
        <v>17</v>
      </c>
      <c r="S1" s="13" t="s">
        <v>18</v>
      </c>
      <c r="T1" s="19" t="s">
        <v>19</v>
      </c>
    </row>
    <row r="2" ht="22.5" customHeight="1" outlineLevel="1">
      <c r="A2" s="20" t="s">
        <v>20</v>
      </c>
      <c r="B2" s="20" t="s">
        <v>21</v>
      </c>
      <c r="C2" s="20" t="s">
        <v>22</v>
      </c>
      <c r="D2" s="21" t="s">
        <v>23</v>
      </c>
      <c r="E2" s="22" t="s">
        <v>24</v>
      </c>
      <c r="F2" s="23" t="s">
        <v>25</v>
      </c>
      <c r="G2" s="22" t="s">
        <v>26</v>
      </c>
      <c r="H2" s="22" t="s">
        <v>27</v>
      </c>
      <c r="I2" s="24" t="s">
        <v>28</v>
      </c>
      <c r="J2" s="25">
        <v>46221.0</v>
      </c>
      <c r="K2" s="22" t="s">
        <v>29</v>
      </c>
      <c r="L2" s="26" t="s">
        <v>30</v>
      </c>
      <c r="M2" s="22" t="s">
        <v>31</v>
      </c>
      <c r="N2" s="22" t="s">
        <v>32</v>
      </c>
      <c r="O2" s="27" t="s">
        <v>33</v>
      </c>
      <c r="P2" s="22"/>
      <c r="Q2" s="28" t="s">
        <v>34</v>
      </c>
      <c r="R2" s="29"/>
      <c r="S2" s="30"/>
      <c r="T2" s="31"/>
    </row>
    <row r="3" ht="22.5" customHeight="1" outlineLevel="1">
      <c r="A3" s="20" t="s">
        <v>35</v>
      </c>
      <c r="B3" s="20" t="s">
        <v>36</v>
      </c>
      <c r="C3" s="20" t="s">
        <v>22</v>
      </c>
      <c r="D3" s="21" t="s">
        <v>37</v>
      </c>
      <c r="E3" s="22" t="s">
        <v>38</v>
      </c>
      <c r="F3" s="23" t="s">
        <v>39</v>
      </c>
      <c r="G3" s="22" t="s">
        <v>40</v>
      </c>
      <c r="H3" s="22" t="s">
        <v>41</v>
      </c>
      <c r="I3" s="24" t="s">
        <v>28</v>
      </c>
      <c r="J3" s="25">
        <v>46221.0</v>
      </c>
      <c r="K3" s="22" t="s">
        <v>42</v>
      </c>
      <c r="L3" s="26" t="s">
        <v>43</v>
      </c>
      <c r="M3" s="22" t="s">
        <v>44</v>
      </c>
      <c r="N3" s="32" t="s">
        <v>45</v>
      </c>
      <c r="O3" s="33" t="s">
        <v>46</v>
      </c>
      <c r="P3" s="34"/>
      <c r="Q3" s="28" t="s">
        <v>34</v>
      </c>
      <c r="R3" s="20"/>
      <c r="S3" s="30"/>
      <c r="T3" s="31"/>
    </row>
    <row r="4" ht="22.5" customHeight="1" outlineLevel="1">
      <c r="A4" s="20" t="s">
        <v>47</v>
      </c>
      <c r="B4" s="20" t="s">
        <v>48</v>
      </c>
      <c r="C4" s="20" t="s">
        <v>22</v>
      </c>
      <c r="D4" s="21" t="s">
        <v>49</v>
      </c>
      <c r="E4" s="22" t="s">
        <v>50</v>
      </c>
      <c r="F4" s="23" t="s">
        <v>51</v>
      </c>
      <c r="G4" s="22" t="s">
        <v>26</v>
      </c>
      <c r="H4" s="22" t="s">
        <v>27</v>
      </c>
      <c r="I4" s="24" t="s">
        <v>28</v>
      </c>
      <c r="J4" s="25">
        <v>46221.0</v>
      </c>
      <c r="K4" s="22" t="s">
        <v>52</v>
      </c>
      <c r="L4" s="26" t="s">
        <v>53</v>
      </c>
      <c r="M4" s="22" t="s">
        <v>54</v>
      </c>
      <c r="N4" s="22" t="s">
        <v>55</v>
      </c>
      <c r="O4" s="35" t="s">
        <v>56</v>
      </c>
      <c r="P4" s="22"/>
      <c r="Q4" s="28" t="s">
        <v>34</v>
      </c>
      <c r="R4" s="36"/>
      <c r="S4" s="30"/>
      <c r="T4" s="31"/>
    </row>
    <row r="5" ht="22.5" customHeight="1" outlineLevel="1">
      <c r="A5" s="20" t="s">
        <v>57</v>
      </c>
      <c r="B5" s="20" t="s">
        <v>58</v>
      </c>
      <c r="C5" s="20" t="s">
        <v>22</v>
      </c>
      <c r="D5" s="21" t="s">
        <v>59</v>
      </c>
      <c r="E5" s="22" t="s">
        <v>50</v>
      </c>
      <c r="F5" s="23" t="s">
        <v>60</v>
      </c>
      <c r="G5" s="22" t="s">
        <v>26</v>
      </c>
      <c r="H5" s="22" t="s">
        <v>41</v>
      </c>
      <c r="I5" s="24" t="s">
        <v>28</v>
      </c>
      <c r="J5" s="25">
        <v>46221.0</v>
      </c>
      <c r="K5" s="22" t="s">
        <v>61</v>
      </c>
      <c r="L5" s="26" t="s">
        <v>62</v>
      </c>
      <c r="M5" s="22" t="s">
        <v>63</v>
      </c>
      <c r="N5" s="22" t="s">
        <v>64</v>
      </c>
      <c r="O5" s="35" t="s">
        <v>65</v>
      </c>
      <c r="P5" s="34"/>
      <c r="Q5" s="28" t="s">
        <v>34</v>
      </c>
      <c r="R5" s="20"/>
      <c r="S5" s="30"/>
      <c r="T5" s="31"/>
    </row>
    <row r="6" ht="22.5" customHeight="1" outlineLevel="1">
      <c r="A6" s="20" t="s">
        <v>66</v>
      </c>
      <c r="B6" s="20" t="s">
        <v>67</v>
      </c>
      <c r="C6" s="20" t="s">
        <v>22</v>
      </c>
      <c r="D6" s="21" t="s">
        <v>68</v>
      </c>
      <c r="E6" s="22" t="s">
        <v>69</v>
      </c>
      <c r="F6" s="23" t="s">
        <v>70</v>
      </c>
      <c r="G6" s="22" t="s">
        <v>26</v>
      </c>
      <c r="H6" s="22" t="s">
        <v>41</v>
      </c>
      <c r="I6" s="24" t="s">
        <v>28</v>
      </c>
      <c r="J6" s="25">
        <v>46221.0</v>
      </c>
      <c r="K6" s="22" t="s">
        <v>71</v>
      </c>
      <c r="L6" s="26" t="s">
        <v>72</v>
      </c>
      <c r="M6" s="22" t="s">
        <v>73</v>
      </c>
      <c r="N6" s="22" t="s">
        <v>74</v>
      </c>
      <c r="O6" s="35" t="s">
        <v>75</v>
      </c>
      <c r="P6" s="37"/>
      <c r="Q6" s="28" t="s">
        <v>34</v>
      </c>
      <c r="R6" s="20"/>
      <c r="S6" s="30"/>
      <c r="T6" s="31"/>
    </row>
    <row r="7" ht="22.5" customHeight="1" outlineLevel="1">
      <c r="A7" s="20" t="s">
        <v>76</v>
      </c>
      <c r="B7" s="20" t="s">
        <v>77</v>
      </c>
      <c r="C7" s="20" t="s">
        <v>22</v>
      </c>
      <c r="D7" s="21" t="s">
        <v>78</v>
      </c>
      <c r="E7" s="22" t="s">
        <v>50</v>
      </c>
      <c r="F7" s="23" t="s">
        <v>79</v>
      </c>
      <c r="G7" s="22" t="s">
        <v>26</v>
      </c>
      <c r="H7" s="22" t="s">
        <v>41</v>
      </c>
      <c r="I7" s="24" t="s">
        <v>28</v>
      </c>
      <c r="J7" s="25">
        <v>46221.0</v>
      </c>
      <c r="K7" s="22" t="s">
        <v>80</v>
      </c>
      <c r="L7" s="26" t="s">
        <v>81</v>
      </c>
      <c r="M7" s="22" t="s">
        <v>82</v>
      </c>
      <c r="N7" s="22" t="s">
        <v>83</v>
      </c>
      <c r="O7" s="35" t="s">
        <v>84</v>
      </c>
      <c r="P7" s="37"/>
      <c r="Q7" s="28" t="s">
        <v>34</v>
      </c>
      <c r="R7" s="36"/>
      <c r="S7" s="30"/>
      <c r="T7" s="31"/>
    </row>
    <row r="8" ht="22.5" customHeight="1" outlineLevel="1">
      <c r="A8" s="20" t="s">
        <v>85</v>
      </c>
      <c r="B8" s="20" t="s">
        <v>86</v>
      </c>
      <c r="C8" s="20" t="s">
        <v>22</v>
      </c>
      <c r="D8" s="21" t="s">
        <v>87</v>
      </c>
      <c r="E8" s="22" t="s">
        <v>88</v>
      </c>
      <c r="F8" s="23" t="s">
        <v>89</v>
      </c>
      <c r="G8" s="22" t="s">
        <v>41</v>
      </c>
      <c r="H8" s="22" t="s">
        <v>41</v>
      </c>
      <c r="I8" s="24" t="s">
        <v>28</v>
      </c>
      <c r="J8" s="25">
        <v>46221.0</v>
      </c>
      <c r="K8" s="22" t="s">
        <v>90</v>
      </c>
      <c r="L8" s="26" t="s">
        <v>91</v>
      </c>
      <c r="M8" s="22" t="s">
        <v>92</v>
      </c>
      <c r="N8" s="22" t="s">
        <v>93</v>
      </c>
      <c r="O8" s="33" t="s">
        <v>94</v>
      </c>
      <c r="P8" s="37"/>
      <c r="Q8" s="28" t="s">
        <v>34</v>
      </c>
      <c r="R8" s="20"/>
      <c r="S8" s="30"/>
      <c r="T8" s="31"/>
    </row>
    <row r="9" ht="22.5" customHeight="1" outlineLevel="1">
      <c r="A9" s="20" t="s">
        <v>95</v>
      </c>
      <c r="B9" s="20" t="s">
        <v>96</v>
      </c>
      <c r="C9" s="20" t="s">
        <v>22</v>
      </c>
      <c r="D9" s="38" t="s">
        <v>97</v>
      </c>
      <c r="E9" s="22" t="s">
        <v>69</v>
      </c>
      <c r="F9" s="23" t="s">
        <v>98</v>
      </c>
      <c r="G9" s="22" t="s">
        <v>26</v>
      </c>
      <c r="H9" s="22" t="s">
        <v>41</v>
      </c>
      <c r="I9" s="24" t="s">
        <v>28</v>
      </c>
      <c r="J9" s="25">
        <v>46221.0</v>
      </c>
      <c r="K9" s="22" t="s">
        <v>99</v>
      </c>
      <c r="L9" s="26" t="s">
        <v>100</v>
      </c>
      <c r="M9" s="22" t="s">
        <v>101</v>
      </c>
      <c r="N9" s="22" t="s">
        <v>102</v>
      </c>
      <c r="O9" s="35" t="s">
        <v>103</v>
      </c>
      <c r="P9" s="37"/>
      <c r="Q9" s="28" t="s">
        <v>34</v>
      </c>
      <c r="R9" s="36"/>
      <c r="S9" s="30"/>
      <c r="T9" s="31"/>
    </row>
    <row r="10" ht="22.5" customHeight="1">
      <c r="A10" s="20"/>
      <c r="B10" s="39"/>
      <c r="C10" s="40"/>
      <c r="D10" s="38"/>
      <c r="E10" s="41"/>
      <c r="F10" s="42"/>
      <c r="G10" s="32"/>
      <c r="H10" s="32"/>
      <c r="I10" s="43"/>
      <c r="J10" s="44"/>
      <c r="K10" s="32"/>
      <c r="L10" s="41"/>
      <c r="M10" s="32"/>
      <c r="N10" s="32"/>
      <c r="O10" s="43"/>
      <c r="P10" s="45"/>
      <c r="Q10" s="46"/>
      <c r="S10" s="47"/>
    </row>
    <row r="11" ht="22.5" customHeight="1">
      <c r="A11" s="20"/>
      <c r="B11" s="39"/>
      <c r="C11" s="40"/>
      <c r="D11" s="38"/>
      <c r="E11" s="41"/>
      <c r="F11" s="42"/>
      <c r="G11" s="32"/>
      <c r="H11" s="32"/>
      <c r="I11" s="43"/>
      <c r="J11" s="44"/>
      <c r="K11" s="32"/>
      <c r="L11" s="41"/>
      <c r="M11" s="32"/>
      <c r="N11" s="32"/>
      <c r="O11" s="43"/>
      <c r="P11" s="45"/>
      <c r="Q11" s="46"/>
      <c r="S11" s="47"/>
    </row>
  </sheetData>
  <dataValidations>
    <dataValidation type="list" allowBlank="1" sqref="S2:S11">
      <formula1>"Anubhav Dixit,Amos Dsouza,Vijay"</formula1>
    </dataValidation>
    <dataValidation type="list" allowBlank="1" sqref="Q2:Q11">
      <formula1>"New,Assigned,Ready For Testing,Fixed,Not Fixed,Retest,Verified,Closed,Deffered,Duplicate,Rejected,Reopened"</formula1>
    </dataValidation>
  </dataValidations>
  <hyperlinks>
    <hyperlink r:id="rId1" ref="O2"/>
    <hyperlink r:id="rId2" ref="O3"/>
    <hyperlink r:id="rId3" ref="O4"/>
    <hyperlink r:id="rId4" ref="O5"/>
    <hyperlink r:id="rId5" ref="O6"/>
    <hyperlink r:id="rId6" ref="O7"/>
    <hyperlink r:id="rId7" ref="O8"/>
    <hyperlink r:id="rId8" ref="O9"/>
  </hyperlinks>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63"/>
    <col customWidth="1" min="2" max="2" width="67.38"/>
    <col customWidth="1" min="3" max="3" width="73.5"/>
    <col customWidth="1" min="4" max="4" width="117.13"/>
    <col customWidth="1" min="5" max="5" width="20.63"/>
  </cols>
  <sheetData>
    <row r="1">
      <c r="A1" s="48" t="s">
        <v>104</v>
      </c>
      <c r="B1" s="49"/>
      <c r="C1" s="49"/>
      <c r="D1" s="50"/>
      <c r="E1" s="51"/>
    </row>
    <row r="2">
      <c r="A2" s="52"/>
      <c r="B2" s="52"/>
      <c r="C2" s="52"/>
      <c r="D2" s="52"/>
      <c r="E2" s="51"/>
    </row>
    <row r="3">
      <c r="A3" s="53" t="s">
        <v>105</v>
      </c>
      <c r="B3" s="54" t="s">
        <v>106</v>
      </c>
      <c r="C3" s="54" t="s">
        <v>107</v>
      </c>
      <c r="D3" s="54" t="s">
        <v>108</v>
      </c>
      <c r="E3" s="55" t="s">
        <v>109</v>
      </c>
    </row>
    <row r="4">
      <c r="A4" s="56" t="s">
        <v>110</v>
      </c>
      <c r="B4" s="57" t="s">
        <v>111</v>
      </c>
      <c r="C4" s="57" t="s">
        <v>112</v>
      </c>
      <c r="D4" s="57" t="s">
        <v>113</v>
      </c>
      <c r="E4" s="58" t="s">
        <v>114</v>
      </c>
    </row>
    <row r="5">
      <c r="A5" s="59" t="s">
        <v>115</v>
      </c>
      <c r="B5" s="60" t="s">
        <v>111</v>
      </c>
      <c r="C5" s="60" t="s">
        <v>116</v>
      </c>
      <c r="D5" s="60" t="s">
        <v>117</v>
      </c>
      <c r="E5" s="58" t="s">
        <v>114</v>
      </c>
    </row>
    <row r="6">
      <c r="A6" s="56" t="s">
        <v>118</v>
      </c>
      <c r="B6" s="56" t="s">
        <v>111</v>
      </c>
      <c r="C6" s="56" t="s">
        <v>119</v>
      </c>
      <c r="D6" s="56" t="s">
        <v>120</v>
      </c>
      <c r="E6" s="58" t="s">
        <v>121</v>
      </c>
    </row>
    <row r="7">
      <c r="A7" s="59" t="s">
        <v>122</v>
      </c>
      <c r="B7" s="59" t="s">
        <v>111</v>
      </c>
      <c r="C7" s="59" t="s">
        <v>123</v>
      </c>
      <c r="D7" s="59" t="s">
        <v>124</v>
      </c>
      <c r="E7" s="58" t="s">
        <v>114</v>
      </c>
    </row>
    <row r="8">
      <c r="A8" s="56" t="s">
        <v>125</v>
      </c>
      <c r="B8" s="56" t="s">
        <v>126</v>
      </c>
      <c r="C8" s="56" t="s">
        <v>127</v>
      </c>
      <c r="D8" s="56" t="s">
        <v>128</v>
      </c>
      <c r="E8" s="58" t="s">
        <v>114</v>
      </c>
    </row>
    <row r="9">
      <c r="A9" s="59" t="s">
        <v>129</v>
      </c>
      <c r="B9" s="59" t="s">
        <v>126</v>
      </c>
      <c r="C9" s="59" t="s">
        <v>130</v>
      </c>
      <c r="D9" s="59" t="s">
        <v>131</v>
      </c>
      <c r="E9" s="58" t="s">
        <v>114</v>
      </c>
    </row>
    <row r="10">
      <c r="A10" s="56" t="s">
        <v>132</v>
      </c>
      <c r="B10" s="56" t="s">
        <v>126</v>
      </c>
      <c r="C10" s="56" t="s">
        <v>133</v>
      </c>
      <c r="D10" s="56" t="s">
        <v>134</v>
      </c>
      <c r="E10" s="58" t="s">
        <v>114</v>
      </c>
    </row>
    <row r="11">
      <c r="A11" s="59" t="s">
        <v>135</v>
      </c>
      <c r="B11" s="59" t="s">
        <v>126</v>
      </c>
      <c r="C11" s="59" t="s">
        <v>136</v>
      </c>
      <c r="D11" s="59" t="s">
        <v>137</v>
      </c>
      <c r="E11" s="58" t="s">
        <v>114</v>
      </c>
    </row>
    <row r="12">
      <c r="A12" s="56" t="s">
        <v>138</v>
      </c>
      <c r="B12" s="56" t="s">
        <v>126</v>
      </c>
      <c r="C12" s="56" t="s">
        <v>139</v>
      </c>
      <c r="D12" s="56" t="s">
        <v>140</v>
      </c>
      <c r="E12" s="58" t="s">
        <v>114</v>
      </c>
    </row>
    <row r="13">
      <c r="A13" s="59" t="s">
        <v>141</v>
      </c>
      <c r="B13" s="59" t="s">
        <v>126</v>
      </c>
      <c r="C13" s="59" t="s">
        <v>142</v>
      </c>
      <c r="D13" s="59" t="s">
        <v>143</v>
      </c>
      <c r="E13" s="58" t="s">
        <v>114</v>
      </c>
    </row>
    <row r="14">
      <c r="A14" s="56" t="s">
        <v>144</v>
      </c>
      <c r="B14" s="56" t="s">
        <v>126</v>
      </c>
      <c r="C14" s="56" t="s">
        <v>145</v>
      </c>
      <c r="D14" s="56" t="s">
        <v>146</v>
      </c>
      <c r="E14" s="58" t="s">
        <v>114</v>
      </c>
    </row>
    <row r="15">
      <c r="A15" s="59" t="s">
        <v>147</v>
      </c>
      <c r="B15" s="59" t="s">
        <v>126</v>
      </c>
      <c r="C15" s="59" t="s">
        <v>148</v>
      </c>
      <c r="D15" s="59" t="s">
        <v>149</v>
      </c>
      <c r="E15" s="58" t="s">
        <v>114</v>
      </c>
    </row>
    <row r="16">
      <c r="A16" s="56" t="s">
        <v>150</v>
      </c>
      <c r="B16" s="56" t="s">
        <v>151</v>
      </c>
      <c r="C16" s="56" t="s">
        <v>152</v>
      </c>
      <c r="D16" s="56" t="s">
        <v>153</v>
      </c>
      <c r="E16" s="58" t="s">
        <v>121</v>
      </c>
    </row>
    <row r="17">
      <c r="A17" s="59" t="s">
        <v>154</v>
      </c>
      <c r="B17" s="59" t="s">
        <v>151</v>
      </c>
      <c r="C17" s="59" t="s">
        <v>155</v>
      </c>
      <c r="D17" s="59" t="s">
        <v>156</v>
      </c>
      <c r="E17" s="58" t="s">
        <v>121</v>
      </c>
    </row>
    <row r="18">
      <c r="A18" s="56" t="s">
        <v>157</v>
      </c>
      <c r="B18" s="56" t="s">
        <v>151</v>
      </c>
      <c r="C18" s="56" t="s">
        <v>158</v>
      </c>
      <c r="D18" s="56" t="s">
        <v>159</v>
      </c>
      <c r="E18" s="58" t="s">
        <v>114</v>
      </c>
    </row>
    <row r="19">
      <c r="A19" s="59" t="s">
        <v>160</v>
      </c>
      <c r="B19" s="59" t="s">
        <v>151</v>
      </c>
      <c r="C19" s="59" t="s">
        <v>161</v>
      </c>
      <c r="D19" s="59" t="s">
        <v>162</v>
      </c>
      <c r="E19" s="58" t="s">
        <v>114</v>
      </c>
    </row>
    <row r="20">
      <c r="A20" s="56" t="s">
        <v>163</v>
      </c>
      <c r="B20" s="56" t="s">
        <v>151</v>
      </c>
      <c r="C20" s="56" t="s">
        <v>164</v>
      </c>
      <c r="D20" s="56" t="s">
        <v>165</v>
      </c>
      <c r="E20" s="58" t="s">
        <v>114</v>
      </c>
    </row>
    <row r="21">
      <c r="A21" s="59" t="s">
        <v>166</v>
      </c>
      <c r="B21" s="59" t="s">
        <v>151</v>
      </c>
      <c r="C21" s="59" t="s">
        <v>167</v>
      </c>
      <c r="D21" s="59" t="s">
        <v>168</v>
      </c>
      <c r="E21" s="58" t="s">
        <v>114</v>
      </c>
    </row>
    <row r="22">
      <c r="A22" s="56" t="s">
        <v>169</v>
      </c>
      <c r="B22" s="56" t="s">
        <v>151</v>
      </c>
      <c r="C22" s="56" t="s">
        <v>170</v>
      </c>
      <c r="D22" s="56" t="s">
        <v>171</v>
      </c>
      <c r="E22" s="58" t="s">
        <v>114</v>
      </c>
    </row>
    <row r="23">
      <c r="A23" s="59" t="s">
        <v>172</v>
      </c>
      <c r="B23" s="59" t="s">
        <v>173</v>
      </c>
      <c r="C23" s="59" t="s">
        <v>174</v>
      </c>
      <c r="D23" s="59" t="s">
        <v>175</v>
      </c>
      <c r="E23" s="58" t="s">
        <v>114</v>
      </c>
    </row>
    <row r="24">
      <c r="A24" s="56" t="s">
        <v>176</v>
      </c>
      <c r="B24" s="56" t="s">
        <v>173</v>
      </c>
      <c r="C24" s="56" t="s">
        <v>177</v>
      </c>
      <c r="D24" s="56" t="s">
        <v>178</v>
      </c>
      <c r="E24" s="58" t="s">
        <v>114</v>
      </c>
    </row>
    <row r="25">
      <c r="A25" s="59" t="s">
        <v>179</v>
      </c>
      <c r="B25" s="59" t="s">
        <v>173</v>
      </c>
      <c r="C25" s="59" t="s">
        <v>180</v>
      </c>
      <c r="D25" s="59" t="s">
        <v>181</v>
      </c>
      <c r="E25" s="58" t="s">
        <v>114</v>
      </c>
    </row>
    <row r="26">
      <c r="A26" s="56" t="s">
        <v>182</v>
      </c>
      <c r="B26" s="56" t="s">
        <v>173</v>
      </c>
      <c r="C26" s="56" t="s">
        <v>183</v>
      </c>
      <c r="D26" s="56" t="s">
        <v>184</v>
      </c>
      <c r="E26" s="58" t="s">
        <v>114</v>
      </c>
    </row>
    <row r="27">
      <c r="A27" s="59" t="s">
        <v>185</v>
      </c>
      <c r="B27" s="59" t="s">
        <v>173</v>
      </c>
      <c r="C27" s="59" t="s">
        <v>186</v>
      </c>
      <c r="D27" s="59" t="s">
        <v>187</v>
      </c>
      <c r="E27" s="58" t="s">
        <v>121</v>
      </c>
    </row>
    <row r="28">
      <c r="A28" s="56" t="s">
        <v>188</v>
      </c>
      <c r="B28" s="56" t="s">
        <v>173</v>
      </c>
      <c r="C28" s="56" t="s">
        <v>189</v>
      </c>
      <c r="D28" s="56" t="s">
        <v>190</v>
      </c>
      <c r="E28" s="58" t="s">
        <v>114</v>
      </c>
    </row>
    <row r="29">
      <c r="A29" s="59" t="s">
        <v>191</v>
      </c>
      <c r="B29" s="59" t="s">
        <v>173</v>
      </c>
      <c r="C29" s="59" t="s">
        <v>192</v>
      </c>
      <c r="D29" s="59" t="s">
        <v>193</v>
      </c>
      <c r="E29" s="58" t="s">
        <v>114</v>
      </c>
    </row>
    <row r="30">
      <c r="A30" s="56" t="s">
        <v>194</v>
      </c>
      <c r="B30" s="56" t="s">
        <v>173</v>
      </c>
      <c r="C30" s="56" t="s">
        <v>195</v>
      </c>
      <c r="D30" s="56" t="s">
        <v>196</v>
      </c>
      <c r="E30" s="58" t="s">
        <v>114</v>
      </c>
    </row>
    <row r="31">
      <c r="A31" s="59" t="s">
        <v>197</v>
      </c>
      <c r="B31" s="59" t="s">
        <v>198</v>
      </c>
      <c r="C31" s="59" t="s">
        <v>199</v>
      </c>
      <c r="D31" s="59" t="s">
        <v>200</v>
      </c>
      <c r="E31" s="58" t="s">
        <v>121</v>
      </c>
    </row>
    <row r="32">
      <c r="A32" s="56" t="s">
        <v>201</v>
      </c>
      <c r="B32" s="56" t="s">
        <v>198</v>
      </c>
      <c r="C32" s="56" t="s">
        <v>202</v>
      </c>
      <c r="D32" s="56" t="s">
        <v>203</v>
      </c>
      <c r="E32" s="58" t="s">
        <v>121</v>
      </c>
    </row>
    <row r="33">
      <c r="A33" s="59" t="s">
        <v>204</v>
      </c>
      <c r="B33" s="59" t="s">
        <v>198</v>
      </c>
      <c r="C33" s="59" t="s">
        <v>205</v>
      </c>
      <c r="D33" s="59" t="s">
        <v>206</v>
      </c>
      <c r="E33" s="58" t="s">
        <v>114</v>
      </c>
    </row>
    <row r="34">
      <c r="A34" s="56" t="s">
        <v>207</v>
      </c>
      <c r="B34" s="56" t="s">
        <v>198</v>
      </c>
      <c r="C34" s="56" t="s">
        <v>208</v>
      </c>
      <c r="D34" s="56" t="s">
        <v>209</v>
      </c>
      <c r="E34" s="58" t="s">
        <v>114</v>
      </c>
    </row>
    <row r="35">
      <c r="A35" s="59" t="s">
        <v>210</v>
      </c>
      <c r="B35" s="59" t="s">
        <v>198</v>
      </c>
      <c r="C35" s="59" t="s">
        <v>211</v>
      </c>
      <c r="D35" s="59" t="s">
        <v>200</v>
      </c>
      <c r="E35" s="58" t="s">
        <v>114</v>
      </c>
    </row>
    <row r="36">
      <c r="A36" s="56" t="s">
        <v>212</v>
      </c>
      <c r="B36" s="56" t="s">
        <v>198</v>
      </c>
      <c r="C36" s="56" t="s">
        <v>213</v>
      </c>
      <c r="D36" s="56" t="s">
        <v>214</v>
      </c>
      <c r="E36" s="58" t="s">
        <v>114</v>
      </c>
    </row>
    <row r="37">
      <c r="A37" s="59" t="s">
        <v>215</v>
      </c>
      <c r="B37" s="59" t="s">
        <v>216</v>
      </c>
      <c r="C37" s="59" t="s">
        <v>217</v>
      </c>
      <c r="D37" s="59" t="s">
        <v>218</v>
      </c>
      <c r="E37" s="58" t="s">
        <v>114</v>
      </c>
    </row>
    <row r="38">
      <c r="A38" s="56" t="s">
        <v>219</v>
      </c>
      <c r="B38" s="56" t="s">
        <v>216</v>
      </c>
      <c r="C38" s="56" t="s">
        <v>220</v>
      </c>
      <c r="D38" s="56" t="s">
        <v>221</v>
      </c>
      <c r="E38" s="58" t="s">
        <v>114</v>
      </c>
    </row>
    <row r="39">
      <c r="A39" s="59" t="s">
        <v>222</v>
      </c>
      <c r="B39" s="59" t="s">
        <v>216</v>
      </c>
      <c r="C39" s="59" t="s">
        <v>223</v>
      </c>
      <c r="D39" s="59" t="s">
        <v>224</v>
      </c>
      <c r="E39" s="58" t="s">
        <v>114</v>
      </c>
    </row>
    <row r="40">
      <c r="A40" s="56" t="s">
        <v>225</v>
      </c>
      <c r="B40" s="56" t="s">
        <v>216</v>
      </c>
      <c r="C40" s="56" t="s">
        <v>226</v>
      </c>
      <c r="D40" s="61" t="s">
        <v>227</v>
      </c>
      <c r="E40" s="58" t="s">
        <v>114</v>
      </c>
    </row>
    <row r="41">
      <c r="A41" s="59" t="s">
        <v>228</v>
      </c>
      <c r="B41" s="59" t="s">
        <v>216</v>
      </c>
      <c r="C41" s="59" t="s">
        <v>229</v>
      </c>
      <c r="D41" s="59" t="s">
        <v>230</v>
      </c>
      <c r="E41" s="58" t="s">
        <v>114</v>
      </c>
    </row>
    <row r="42">
      <c r="A42" s="56" t="s">
        <v>231</v>
      </c>
      <c r="B42" s="56" t="s">
        <v>216</v>
      </c>
      <c r="C42" s="56" t="s">
        <v>232</v>
      </c>
      <c r="D42" s="56" t="s">
        <v>233</v>
      </c>
      <c r="E42" s="58" t="s">
        <v>114</v>
      </c>
    </row>
    <row r="43">
      <c r="A43" s="59" t="s">
        <v>234</v>
      </c>
      <c r="B43" s="59" t="s">
        <v>235</v>
      </c>
      <c r="C43" s="59" t="s">
        <v>236</v>
      </c>
      <c r="D43" s="59" t="s">
        <v>181</v>
      </c>
      <c r="E43" s="58" t="s">
        <v>114</v>
      </c>
    </row>
    <row r="44">
      <c r="A44" s="56" t="s">
        <v>237</v>
      </c>
      <c r="B44" s="56" t="s">
        <v>235</v>
      </c>
      <c r="C44" s="56" t="s">
        <v>238</v>
      </c>
      <c r="D44" s="56" t="s">
        <v>239</v>
      </c>
      <c r="E44" s="58" t="s">
        <v>114</v>
      </c>
    </row>
    <row r="45">
      <c r="A45" s="59" t="s">
        <v>240</v>
      </c>
      <c r="B45" s="59" t="s">
        <v>235</v>
      </c>
      <c r="C45" s="59" t="s">
        <v>241</v>
      </c>
      <c r="D45" s="59" t="s">
        <v>242</v>
      </c>
      <c r="E45" s="58" t="s">
        <v>114</v>
      </c>
    </row>
    <row r="46">
      <c r="A46" s="57" t="s">
        <v>243</v>
      </c>
      <c r="B46" s="57" t="s">
        <v>235</v>
      </c>
      <c r="C46" s="57" t="s">
        <v>244</v>
      </c>
      <c r="D46" s="57" t="s">
        <v>165</v>
      </c>
      <c r="E46" s="58" t="s">
        <v>114</v>
      </c>
    </row>
    <row r="47">
      <c r="A47" s="60" t="s">
        <v>245</v>
      </c>
      <c r="B47" s="60" t="s">
        <v>235</v>
      </c>
      <c r="C47" s="60" t="s">
        <v>246</v>
      </c>
      <c r="D47" s="60" t="s">
        <v>247</v>
      </c>
      <c r="E47" s="58" t="s">
        <v>114</v>
      </c>
    </row>
    <row r="48">
      <c r="A48" s="57" t="s">
        <v>248</v>
      </c>
      <c r="B48" s="57" t="s">
        <v>235</v>
      </c>
      <c r="C48" s="57" t="s">
        <v>249</v>
      </c>
      <c r="D48" s="57" t="s">
        <v>250</v>
      </c>
      <c r="E48" s="58" t="s">
        <v>114</v>
      </c>
    </row>
    <row r="49">
      <c r="A49" s="60" t="s">
        <v>251</v>
      </c>
      <c r="B49" s="60" t="s">
        <v>235</v>
      </c>
      <c r="C49" s="60" t="s">
        <v>252</v>
      </c>
      <c r="D49" s="60" t="s">
        <v>253</v>
      </c>
      <c r="E49" s="58" t="s">
        <v>114</v>
      </c>
    </row>
    <row r="50">
      <c r="A50" s="57" t="s">
        <v>254</v>
      </c>
      <c r="B50" s="57" t="s">
        <v>235</v>
      </c>
      <c r="C50" s="57" t="s">
        <v>255</v>
      </c>
      <c r="D50" s="57" t="s">
        <v>196</v>
      </c>
      <c r="E50" s="58" t="s">
        <v>114</v>
      </c>
    </row>
    <row r="51">
      <c r="A51" s="60" t="s">
        <v>256</v>
      </c>
      <c r="B51" s="60" t="s">
        <v>257</v>
      </c>
      <c r="C51" s="60" t="s">
        <v>208</v>
      </c>
      <c r="D51" s="60" t="s">
        <v>258</v>
      </c>
      <c r="E51" s="58" t="s">
        <v>114</v>
      </c>
    </row>
    <row r="52">
      <c r="A52" s="57" t="s">
        <v>259</v>
      </c>
      <c r="B52" s="57" t="s">
        <v>257</v>
      </c>
      <c r="C52" s="57" t="s">
        <v>260</v>
      </c>
      <c r="D52" s="57" t="s">
        <v>261</v>
      </c>
      <c r="E52" s="58" t="s">
        <v>114</v>
      </c>
    </row>
    <row r="53">
      <c r="A53" s="60" t="s">
        <v>262</v>
      </c>
      <c r="B53" s="60" t="s">
        <v>257</v>
      </c>
      <c r="C53" s="60" t="s">
        <v>263</v>
      </c>
      <c r="D53" s="60" t="s">
        <v>264</v>
      </c>
      <c r="E53" s="58" t="s">
        <v>114</v>
      </c>
    </row>
    <row r="54">
      <c r="A54" s="57" t="s">
        <v>265</v>
      </c>
      <c r="B54" s="57" t="s">
        <v>257</v>
      </c>
      <c r="C54" s="57" t="s">
        <v>266</v>
      </c>
      <c r="D54" s="57" t="s">
        <v>267</v>
      </c>
      <c r="E54" s="58" t="s">
        <v>114</v>
      </c>
    </row>
    <row r="55">
      <c r="A55" s="60" t="s">
        <v>268</v>
      </c>
      <c r="B55" s="60" t="s">
        <v>257</v>
      </c>
      <c r="C55" s="60" t="s">
        <v>269</v>
      </c>
      <c r="D55" s="60" t="s">
        <v>270</v>
      </c>
      <c r="E55" s="58" t="s">
        <v>114</v>
      </c>
    </row>
    <row r="56">
      <c r="A56" s="57" t="s">
        <v>271</v>
      </c>
      <c r="B56" s="57" t="s">
        <v>272</v>
      </c>
      <c r="C56" s="57" t="s">
        <v>273</v>
      </c>
      <c r="D56" s="57" t="s">
        <v>274</v>
      </c>
      <c r="E56" s="58" t="s">
        <v>114</v>
      </c>
    </row>
    <row r="57">
      <c r="A57" s="60" t="s">
        <v>275</v>
      </c>
      <c r="B57" s="60" t="s">
        <v>272</v>
      </c>
      <c r="C57" s="60" t="s">
        <v>276</v>
      </c>
      <c r="D57" s="60" t="s">
        <v>277</v>
      </c>
      <c r="E57" s="58" t="s">
        <v>114</v>
      </c>
    </row>
    <row r="58">
      <c r="A58" s="57" t="s">
        <v>278</v>
      </c>
      <c r="B58" s="57" t="s">
        <v>272</v>
      </c>
      <c r="C58" s="57" t="s">
        <v>279</v>
      </c>
      <c r="D58" s="57" t="s">
        <v>277</v>
      </c>
      <c r="E58" s="58" t="s">
        <v>114</v>
      </c>
    </row>
    <row r="59">
      <c r="A59" s="60" t="s">
        <v>280</v>
      </c>
      <c r="B59" s="60" t="s">
        <v>272</v>
      </c>
      <c r="C59" s="60" t="s">
        <v>281</v>
      </c>
      <c r="D59" s="60" t="s">
        <v>277</v>
      </c>
      <c r="E59" s="58" t="s">
        <v>114</v>
      </c>
    </row>
    <row r="60">
      <c r="A60" s="57" t="s">
        <v>282</v>
      </c>
      <c r="B60" s="57" t="s">
        <v>272</v>
      </c>
      <c r="C60" s="57" t="s">
        <v>283</v>
      </c>
      <c r="D60" s="62">
        <v>5.0</v>
      </c>
      <c r="E60" s="58" t="s">
        <v>114</v>
      </c>
    </row>
    <row r="61">
      <c r="A61" s="60" t="s">
        <v>284</v>
      </c>
      <c r="B61" s="60" t="s">
        <v>272</v>
      </c>
      <c r="C61" s="60" t="s">
        <v>285</v>
      </c>
      <c r="D61" s="60" t="s">
        <v>286</v>
      </c>
      <c r="E61" s="58" t="s">
        <v>114</v>
      </c>
    </row>
    <row r="62">
      <c r="A62" s="57" t="s">
        <v>287</v>
      </c>
      <c r="B62" s="57" t="s">
        <v>272</v>
      </c>
      <c r="C62" s="57" t="s">
        <v>288</v>
      </c>
      <c r="D62" s="57" t="s">
        <v>289</v>
      </c>
      <c r="E62" s="58" t="s">
        <v>114</v>
      </c>
    </row>
    <row r="63">
      <c r="A63" s="60" t="s">
        <v>290</v>
      </c>
      <c r="B63" s="60" t="s">
        <v>272</v>
      </c>
      <c r="C63" s="60" t="s">
        <v>291</v>
      </c>
      <c r="D63" s="60" t="s">
        <v>292</v>
      </c>
      <c r="E63" s="58" t="s">
        <v>114</v>
      </c>
    </row>
    <row r="64">
      <c r="A64" s="57" t="s">
        <v>293</v>
      </c>
      <c r="B64" s="57" t="s">
        <v>272</v>
      </c>
      <c r="C64" s="57" t="s">
        <v>294</v>
      </c>
      <c r="D64" s="57" t="s">
        <v>295</v>
      </c>
      <c r="E64" s="58" t="s">
        <v>114</v>
      </c>
    </row>
    <row r="65">
      <c r="A65" s="60" t="s">
        <v>296</v>
      </c>
      <c r="B65" s="60" t="s">
        <v>272</v>
      </c>
      <c r="C65" s="60" t="s">
        <v>297</v>
      </c>
      <c r="D65" s="60" t="s">
        <v>298</v>
      </c>
      <c r="E65" s="58" t="s">
        <v>114</v>
      </c>
    </row>
    <row r="66">
      <c r="A66" s="57" t="s">
        <v>299</v>
      </c>
      <c r="B66" s="57" t="s">
        <v>272</v>
      </c>
      <c r="C66" s="57" t="s">
        <v>300</v>
      </c>
      <c r="D66" s="57" t="s">
        <v>292</v>
      </c>
      <c r="E66" s="58" t="s">
        <v>114</v>
      </c>
    </row>
    <row r="67">
      <c r="A67" s="60" t="s">
        <v>301</v>
      </c>
      <c r="B67" s="60" t="s">
        <v>272</v>
      </c>
      <c r="C67" s="60" t="s">
        <v>302</v>
      </c>
      <c r="D67" s="60" t="s">
        <v>303</v>
      </c>
      <c r="E67" s="58" t="s">
        <v>114</v>
      </c>
    </row>
    <row r="68">
      <c r="A68" s="57" t="s">
        <v>304</v>
      </c>
      <c r="B68" s="57" t="s">
        <v>272</v>
      </c>
      <c r="C68" s="57" t="s">
        <v>305</v>
      </c>
      <c r="D68" s="57" t="s">
        <v>306</v>
      </c>
      <c r="E68" s="58" t="s">
        <v>114</v>
      </c>
    </row>
    <row r="69">
      <c r="A69" s="60" t="s">
        <v>307</v>
      </c>
      <c r="B69" s="60" t="s">
        <v>272</v>
      </c>
      <c r="C69" s="60" t="s">
        <v>308</v>
      </c>
      <c r="D69" s="60" t="s">
        <v>309</v>
      </c>
      <c r="E69" s="58" t="s">
        <v>114</v>
      </c>
    </row>
    <row r="70">
      <c r="A70" s="57" t="s">
        <v>310</v>
      </c>
      <c r="B70" s="57" t="s">
        <v>272</v>
      </c>
      <c r="C70" s="57" t="s">
        <v>311</v>
      </c>
      <c r="D70" s="57" t="s">
        <v>312</v>
      </c>
      <c r="E70" s="58" t="s">
        <v>114</v>
      </c>
    </row>
    <row r="71">
      <c r="A71" s="60" t="s">
        <v>313</v>
      </c>
      <c r="B71" s="60" t="s">
        <v>314</v>
      </c>
      <c r="C71" s="60" t="s">
        <v>315</v>
      </c>
      <c r="D71" s="60" t="s">
        <v>277</v>
      </c>
      <c r="E71" s="58" t="s">
        <v>114</v>
      </c>
    </row>
    <row r="72">
      <c r="A72" s="57" t="s">
        <v>316</v>
      </c>
      <c r="B72" s="57" t="s">
        <v>314</v>
      </c>
      <c r="C72" s="57" t="s">
        <v>317</v>
      </c>
      <c r="D72" s="57" t="s">
        <v>277</v>
      </c>
      <c r="E72" s="58" t="s">
        <v>114</v>
      </c>
    </row>
    <row r="73">
      <c r="A73" s="60" t="s">
        <v>318</v>
      </c>
      <c r="B73" s="60" t="s">
        <v>314</v>
      </c>
      <c r="C73" s="60" t="s">
        <v>319</v>
      </c>
      <c r="D73" s="60" t="s">
        <v>277</v>
      </c>
      <c r="E73" s="58" t="s">
        <v>114</v>
      </c>
    </row>
    <row r="74">
      <c r="A74" s="57" t="s">
        <v>320</v>
      </c>
      <c r="B74" s="57" t="s">
        <v>314</v>
      </c>
      <c r="C74" s="57" t="s">
        <v>321</v>
      </c>
      <c r="D74" s="57" t="s">
        <v>322</v>
      </c>
      <c r="E74" s="58" t="s">
        <v>114</v>
      </c>
    </row>
    <row r="75">
      <c r="A75" s="60" t="s">
        <v>323</v>
      </c>
      <c r="B75" s="60" t="s">
        <v>314</v>
      </c>
      <c r="C75" s="60" t="s">
        <v>324</v>
      </c>
      <c r="D75" s="60" t="s">
        <v>277</v>
      </c>
      <c r="E75" s="58" t="s">
        <v>114</v>
      </c>
    </row>
    <row r="76">
      <c r="A76" s="57" t="s">
        <v>325</v>
      </c>
      <c r="B76" s="57" t="s">
        <v>314</v>
      </c>
      <c r="C76" s="57" t="s">
        <v>326</v>
      </c>
      <c r="D76" s="63">
        <v>0.08</v>
      </c>
      <c r="E76" s="58" t="s">
        <v>114</v>
      </c>
    </row>
    <row r="77">
      <c r="A77" s="60" t="s">
        <v>327</v>
      </c>
      <c r="B77" s="60" t="s">
        <v>314</v>
      </c>
      <c r="C77" s="60" t="s">
        <v>328</v>
      </c>
      <c r="D77" s="64">
        <v>5.0</v>
      </c>
      <c r="E77" s="58" t="s">
        <v>114</v>
      </c>
    </row>
    <row r="78">
      <c r="A78" s="57" t="s">
        <v>329</v>
      </c>
      <c r="B78" s="57" t="s">
        <v>314</v>
      </c>
      <c r="C78" s="57" t="s">
        <v>330</v>
      </c>
      <c r="D78" s="57" t="s">
        <v>331</v>
      </c>
      <c r="E78" s="58" t="s">
        <v>121</v>
      </c>
    </row>
    <row r="79">
      <c r="A79" s="60" t="s">
        <v>332</v>
      </c>
      <c r="B79" s="60" t="s">
        <v>314</v>
      </c>
      <c r="C79" s="60" t="s">
        <v>333</v>
      </c>
      <c r="D79" s="60" t="s">
        <v>277</v>
      </c>
      <c r="E79" s="58" t="s">
        <v>121</v>
      </c>
    </row>
    <row r="80">
      <c r="A80" s="57" t="s">
        <v>334</v>
      </c>
      <c r="B80" s="57" t="s">
        <v>314</v>
      </c>
      <c r="C80" s="57" t="s">
        <v>335</v>
      </c>
      <c r="D80" s="57" t="s">
        <v>277</v>
      </c>
      <c r="E80" s="58" t="s">
        <v>121</v>
      </c>
    </row>
    <row r="81">
      <c r="A81" s="60" t="s">
        <v>336</v>
      </c>
      <c r="B81" s="60" t="s">
        <v>337</v>
      </c>
      <c r="C81" s="60" t="s">
        <v>338</v>
      </c>
      <c r="D81" s="65">
        <v>0.08</v>
      </c>
      <c r="E81" s="58" t="s">
        <v>114</v>
      </c>
    </row>
    <row r="82">
      <c r="A82" s="57" t="s">
        <v>339</v>
      </c>
      <c r="B82" s="57" t="s">
        <v>337</v>
      </c>
      <c r="C82" s="57" t="s">
        <v>340</v>
      </c>
      <c r="D82" s="57" t="s">
        <v>277</v>
      </c>
      <c r="E82" s="58" t="s">
        <v>121</v>
      </c>
    </row>
    <row r="83">
      <c r="A83" s="60" t="s">
        <v>341</v>
      </c>
      <c r="B83" s="60" t="s">
        <v>337</v>
      </c>
      <c r="C83" s="60" t="s">
        <v>342</v>
      </c>
      <c r="D83" s="60" t="s">
        <v>277</v>
      </c>
      <c r="E83" s="58" t="s">
        <v>121</v>
      </c>
    </row>
    <row r="84">
      <c r="A84" s="57" t="s">
        <v>343</v>
      </c>
      <c r="B84" s="57" t="s">
        <v>337</v>
      </c>
      <c r="C84" s="57" t="s">
        <v>344</v>
      </c>
      <c r="D84" s="57" t="s">
        <v>277</v>
      </c>
      <c r="E84" s="58" t="s">
        <v>121</v>
      </c>
    </row>
    <row r="85">
      <c r="A85" s="60" t="s">
        <v>345</v>
      </c>
      <c r="B85" s="60" t="s">
        <v>337</v>
      </c>
      <c r="C85" s="60" t="s">
        <v>346</v>
      </c>
      <c r="D85" s="60" t="s">
        <v>277</v>
      </c>
      <c r="E85" s="58" t="s">
        <v>121</v>
      </c>
    </row>
    <row r="86">
      <c r="A86" s="57" t="s">
        <v>347</v>
      </c>
      <c r="B86" s="57" t="s">
        <v>348</v>
      </c>
      <c r="C86" s="57" t="s">
        <v>349</v>
      </c>
      <c r="D86" s="62">
        <v>5.0</v>
      </c>
      <c r="E86" s="58" t="s">
        <v>121</v>
      </c>
    </row>
    <row r="87">
      <c r="A87" s="60" t="s">
        <v>350</v>
      </c>
      <c r="B87" s="60" t="s">
        <v>348</v>
      </c>
      <c r="C87" s="60" t="s">
        <v>351</v>
      </c>
      <c r="D87" s="60" t="s">
        <v>352</v>
      </c>
      <c r="E87" s="58" t="s">
        <v>114</v>
      </c>
    </row>
    <row r="88">
      <c r="A88" s="57" t="s">
        <v>353</v>
      </c>
      <c r="B88" s="57" t="s">
        <v>348</v>
      </c>
      <c r="C88" s="57" t="s">
        <v>354</v>
      </c>
      <c r="D88" s="57" t="s">
        <v>352</v>
      </c>
      <c r="E88" s="58" t="s">
        <v>114</v>
      </c>
    </row>
    <row r="89">
      <c r="A89" s="60" t="s">
        <v>355</v>
      </c>
      <c r="B89" s="60" t="s">
        <v>348</v>
      </c>
      <c r="C89" s="60" t="s">
        <v>356</v>
      </c>
      <c r="D89" s="60" t="s">
        <v>357</v>
      </c>
      <c r="E89" s="58" t="s">
        <v>114</v>
      </c>
    </row>
    <row r="90">
      <c r="A90" s="57" t="s">
        <v>358</v>
      </c>
      <c r="B90" s="57" t="s">
        <v>359</v>
      </c>
      <c r="C90" s="57" t="s">
        <v>360</v>
      </c>
      <c r="D90" s="57" t="s">
        <v>361</v>
      </c>
      <c r="E90" s="58" t="s">
        <v>114</v>
      </c>
    </row>
    <row r="91">
      <c r="A91" s="60" t="s">
        <v>362</v>
      </c>
      <c r="B91" s="60" t="s">
        <v>359</v>
      </c>
      <c r="C91" s="60" t="s">
        <v>363</v>
      </c>
      <c r="D91" s="60" t="s">
        <v>364</v>
      </c>
      <c r="E91" s="58" t="s">
        <v>114</v>
      </c>
    </row>
    <row r="92">
      <c r="A92" s="57" t="s">
        <v>365</v>
      </c>
      <c r="B92" s="57" t="s">
        <v>359</v>
      </c>
      <c r="C92" s="57" t="s">
        <v>366</v>
      </c>
      <c r="D92" s="57" t="s">
        <v>364</v>
      </c>
      <c r="E92" s="58" t="s">
        <v>114</v>
      </c>
    </row>
    <row r="93">
      <c r="A93" s="60" t="s">
        <v>367</v>
      </c>
      <c r="B93" s="60" t="s">
        <v>359</v>
      </c>
      <c r="C93" s="60" t="s">
        <v>368</v>
      </c>
      <c r="D93" s="60" t="s">
        <v>364</v>
      </c>
      <c r="E93" s="58" t="s">
        <v>114</v>
      </c>
    </row>
    <row r="94">
      <c r="A94" s="57" t="s">
        <v>369</v>
      </c>
      <c r="B94" s="57" t="s">
        <v>359</v>
      </c>
      <c r="C94" s="57" t="s">
        <v>370</v>
      </c>
      <c r="D94" s="57" t="s">
        <v>371</v>
      </c>
      <c r="E94" s="58" t="s">
        <v>114</v>
      </c>
    </row>
    <row r="95">
      <c r="A95" s="60" t="s">
        <v>372</v>
      </c>
      <c r="B95" s="60" t="s">
        <v>373</v>
      </c>
      <c r="C95" s="60" t="s">
        <v>374</v>
      </c>
      <c r="D95" s="60" t="s">
        <v>375</v>
      </c>
      <c r="E95" s="58" t="s">
        <v>114</v>
      </c>
    </row>
    <row r="96">
      <c r="A96" s="57" t="s">
        <v>376</v>
      </c>
      <c r="B96" s="57" t="s">
        <v>373</v>
      </c>
      <c r="C96" s="57" t="s">
        <v>291</v>
      </c>
      <c r="D96" s="57" t="s">
        <v>375</v>
      </c>
      <c r="E96" s="58" t="s">
        <v>114</v>
      </c>
    </row>
    <row r="97">
      <c r="A97" s="60" t="s">
        <v>377</v>
      </c>
      <c r="B97" s="60" t="s">
        <v>373</v>
      </c>
      <c r="C97" s="60" t="s">
        <v>378</v>
      </c>
      <c r="D97" s="60" t="s">
        <v>379</v>
      </c>
      <c r="E97" s="58" t="s">
        <v>114</v>
      </c>
    </row>
    <row r="98">
      <c r="A98" s="57" t="s">
        <v>380</v>
      </c>
      <c r="B98" s="57" t="s">
        <v>373</v>
      </c>
      <c r="C98" s="57" t="s">
        <v>381</v>
      </c>
      <c r="D98" s="57" t="s">
        <v>379</v>
      </c>
      <c r="E98" s="58" t="s">
        <v>114</v>
      </c>
    </row>
    <row r="99">
      <c r="A99" s="60" t="s">
        <v>382</v>
      </c>
      <c r="B99" s="60" t="s">
        <v>373</v>
      </c>
      <c r="C99" s="60" t="s">
        <v>383</v>
      </c>
      <c r="D99" s="60" t="s">
        <v>384</v>
      </c>
      <c r="E99" s="58" t="s">
        <v>114</v>
      </c>
    </row>
    <row r="100">
      <c r="A100" s="57" t="s">
        <v>385</v>
      </c>
      <c r="B100" s="57" t="s">
        <v>373</v>
      </c>
      <c r="C100" s="57" t="s">
        <v>300</v>
      </c>
      <c r="D100" s="57" t="s">
        <v>386</v>
      </c>
      <c r="E100" s="58" t="s">
        <v>114</v>
      </c>
    </row>
    <row r="101">
      <c r="A101" s="60" t="s">
        <v>387</v>
      </c>
      <c r="B101" s="60" t="s">
        <v>373</v>
      </c>
      <c r="C101" s="60" t="s">
        <v>388</v>
      </c>
      <c r="D101" s="60" t="s">
        <v>375</v>
      </c>
      <c r="E101" s="58" t="s">
        <v>114</v>
      </c>
    </row>
    <row r="102">
      <c r="A102" s="57" t="s">
        <v>389</v>
      </c>
      <c r="B102" s="57" t="s">
        <v>373</v>
      </c>
      <c r="C102" s="57" t="s">
        <v>390</v>
      </c>
      <c r="D102" s="57" t="s">
        <v>379</v>
      </c>
      <c r="E102" s="58" t="s">
        <v>114</v>
      </c>
    </row>
    <row r="103">
      <c r="A103" s="60" t="s">
        <v>391</v>
      </c>
      <c r="B103" s="60" t="s">
        <v>373</v>
      </c>
      <c r="C103" s="60" t="s">
        <v>392</v>
      </c>
      <c r="D103" s="60" t="s">
        <v>292</v>
      </c>
      <c r="E103" s="58" t="s">
        <v>121</v>
      </c>
    </row>
    <row r="104">
      <c r="A104" s="57" t="s">
        <v>393</v>
      </c>
      <c r="B104" s="57" t="s">
        <v>373</v>
      </c>
      <c r="C104" s="57" t="s">
        <v>394</v>
      </c>
      <c r="D104" s="57" t="s">
        <v>292</v>
      </c>
      <c r="E104" s="58" t="s">
        <v>114</v>
      </c>
    </row>
    <row r="105">
      <c r="A105" s="60" t="s">
        <v>395</v>
      </c>
      <c r="B105" s="60" t="s">
        <v>373</v>
      </c>
      <c r="C105" s="60" t="s">
        <v>396</v>
      </c>
      <c r="D105" s="60" t="s">
        <v>292</v>
      </c>
      <c r="E105" s="58" t="s">
        <v>114</v>
      </c>
    </row>
    <row r="106">
      <c r="A106" s="57" t="s">
        <v>397</v>
      </c>
      <c r="B106" s="57" t="s">
        <v>373</v>
      </c>
      <c r="C106" s="57" t="s">
        <v>398</v>
      </c>
      <c r="D106" s="57" t="s">
        <v>379</v>
      </c>
      <c r="E106" s="58" t="s">
        <v>114</v>
      </c>
    </row>
    <row r="107">
      <c r="A107" s="60" t="s">
        <v>399</v>
      </c>
      <c r="B107" s="60" t="s">
        <v>373</v>
      </c>
      <c r="C107" s="60" t="s">
        <v>400</v>
      </c>
      <c r="D107" s="60" t="s">
        <v>401</v>
      </c>
      <c r="E107" s="58" t="s">
        <v>114</v>
      </c>
    </row>
    <row r="108">
      <c r="A108" s="57" t="s">
        <v>402</v>
      </c>
      <c r="B108" s="57" t="s">
        <v>373</v>
      </c>
      <c r="C108" s="57" t="s">
        <v>403</v>
      </c>
      <c r="D108" s="57" t="s">
        <v>401</v>
      </c>
      <c r="E108" s="58" t="s">
        <v>114</v>
      </c>
    </row>
    <row r="109">
      <c r="A109" s="60" t="s">
        <v>404</v>
      </c>
      <c r="B109" s="60" t="s">
        <v>373</v>
      </c>
      <c r="C109" s="60" t="s">
        <v>405</v>
      </c>
      <c r="D109" s="60" t="s">
        <v>406</v>
      </c>
      <c r="E109" s="58" t="s">
        <v>114</v>
      </c>
    </row>
    <row r="110">
      <c r="A110" s="57" t="s">
        <v>407</v>
      </c>
      <c r="B110" s="57" t="s">
        <v>373</v>
      </c>
      <c r="C110" s="57" t="s">
        <v>408</v>
      </c>
      <c r="D110" s="57" t="s">
        <v>409</v>
      </c>
      <c r="E110" s="58" t="s">
        <v>114</v>
      </c>
    </row>
    <row r="111">
      <c r="A111" s="60" t="s">
        <v>410</v>
      </c>
      <c r="B111" s="60" t="s">
        <v>373</v>
      </c>
      <c r="C111" s="60" t="s">
        <v>411</v>
      </c>
      <c r="D111" s="60" t="s">
        <v>412</v>
      </c>
      <c r="E111" s="58" t="s">
        <v>114</v>
      </c>
    </row>
    <row r="112">
      <c r="A112" s="57" t="s">
        <v>413</v>
      </c>
      <c r="B112" s="57" t="s">
        <v>373</v>
      </c>
      <c r="C112" s="57" t="s">
        <v>414</v>
      </c>
      <c r="D112" s="57" t="s">
        <v>379</v>
      </c>
      <c r="E112" s="58" t="s">
        <v>114</v>
      </c>
    </row>
    <row r="113">
      <c r="A113" s="60" t="s">
        <v>415</v>
      </c>
      <c r="B113" s="60" t="s">
        <v>373</v>
      </c>
      <c r="C113" s="60" t="s">
        <v>416</v>
      </c>
      <c r="D113" s="60" t="s">
        <v>417</v>
      </c>
      <c r="E113" s="58" t="s">
        <v>114</v>
      </c>
    </row>
    <row r="114">
      <c r="A114" s="57" t="s">
        <v>418</v>
      </c>
      <c r="B114" s="57" t="s">
        <v>373</v>
      </c>
      <c r="C114" s="57" t="s">
        <v>419</v>
      </c>
      <c r="D114" s="57" t="s">
        <v>420</v>
      </c>
      <c r="E114" s="58" t="s">
        <v>114</v>
      </c>
    </row>
    <row r="115">
      <c r="A115" s="60" t="s">
        <v>421</v>
      </c>
      <c r="B115" s="60" t="s">
        <v>422</v>
      </c>
      <c r="C115" s="60" t="s">
        <v>423</v>
      </c>
      <c r="D115" s="60" t="s">
        <v>424</v>
      </c>
      <c r="E115" s="58" t="s">
        <v>114</v>
      </c>
    </row>
    <row r="116">
      <c r="A116" s="57" t="s">
        <v>425</v>
      </c>
      <c r="B116" s="57" t="s">
        <v>422</v>
      </c>
      <c r="C116" s="57" t="s">
        <v>426</v>
      </c>
      <c r="D116" s="57" t="s">
        <v>427</v>
      </c>
      <c r="E116" s="58" t="s">
        <v>114</v>
      </c>
    </row>
    <row r="117">
      <c r="A117" s="60" t="s">
        <v>428</v>
      </c>
      <c r="B117" s="60" t="s">
        <v>422</v>
      </c>
      <c r="C117" s="60" t="s">
        <v>429</v>
      </c>
      <c r="D117" s="60" t="s">
        <v>427</v>
      </c>
      <c r="E117" s="58" t="s">
        <v>114</v>
      </c>
    </row>
    <row r="118">
      <c r="A118" s="57" t="s">
        <v>430</v>
      </c>
      <c r="B118" s="57" t="s">
        <v>422</v>
      </c>
      <c r="C118" s="57" t="s">
        <v>431</v>
      </c>
      <c r="D118" s="57" t="s">
        <v>432</v>
      </c>
      <c r="E118" s="58" t="s">
        <v>114</v>
      </c>
    </row>
    <row r="119">
      <c r="A119" s="60" t="s">
        <v>433</v>
      </c>
      <c r="B119" s="60" t="s">
        <v>422</v>
      </c>
      <c r="C119" s="60" t="s">
        <v>434</v>
      </c>
      <c r="D119" s="60" t="s">
        <v>386</v>
      </c>
      <c r="E119" s="58" t="s">
        <v>114</v>
      </c>
    </row>
    <row r="120">
      <c r="A120" s="57" t="s">
        <v>435</v>
      </c>
      <c r="B120" s="57" t="s">
        <v>422</v>
      </c>
      <c r="C120" s="57" t="s">
        <v>436</v>
      </c>
      <c r="D120" s="57" t="s">
        <v>386</v>
      </c>
      <c r="E120" s="58" t="s">
        <v>114</v>
      </c>
    </row>
    <row r="121">
      <c r="A121" s="60" t="s">
        <v>437</v>
      </c>
      <c r="B121" s="60" t="s">
        <v>438</v>
      </c>
      <c r="C121" s="60" t="s">
        <v>439</v>
      </c>
      <c r="D121" s="60" t="s">
        <v>361</v>
      </c>
      <c r="E121" s="58" t="s">
        <v>114</v>
      </c>
    </row>
    <row r="122">
      <c r="A122" s="57" t="s">
        <v>440</v>
      </c>
      <c r="B122" s="57" t="s">
        <v>438</v>
      </c>
      <c r="C122" s="57" t="s">
        <v>441</v>
      </c>
      <c r="D122" s="57" t="s">
        <v>277</v>
      </c>
      <c r="E122" s="58" t="s">
        <v>114</v>
      </c>
    </row>
    <row r="123">
      <c r="A123" s="60" t="s">
        <v>442</v>
      </c>
      <c r="B123" s="60" t="s">
        <v>438</v>
      </c>
      <c r="C123" s="60" t="s">
        <v>443</v>
      </c>
      <c r="D123" s="60" t="s">
        <v>277</v>
      </c>
      <c r="E123" s="58" t="s">
        <v>114</v>
      </c>
    </row>
    <row r="124">
      <c r="A124" s="57" t="s">
        <v>444</v>
      </c>
      <c r="B124" s="57" t="s">
        <v>438</v>
      </c>
      <c r="C124" s="57" t="s">
        <v>445</v>
      </c>
      <c r="D124" s="57" t="s">
        <v>277</v>
      </c>
      <c r="E124" s="58" t="s">
        <v>114</v>
      </c>
    </row>
    <row r="125">
      <c r="A125" s="60" t="s">
        <v>446</v>
      </c>
      <c r="B125" s="60" t="s">
        <v>438</v>
      </c>
      <c r="C125" s="60" t="s">
        <v>447</v>
      </c>
      <c r="D125" s="60" t="s">
        <v>277</v>
      </c>
      <c r="E125" s="58" t="s">
        <v>114</v>
      </c>
    </row>
    <row r="126">
      <c r="A126" s="57" t="s">
        <v>448</v>
      </c>
      <c r="B126" s="57" t="s">
        <v>438</v>
      </c>
      <c r="C126" s="57" t="s">
        <v>449</v>
      </c>
      <c r="D126" s="57" t="s">
        <v>450</v>
      </c>
      <c r="E126" s="58" t="s">
        <v>114</v>
      </c>
    </row>
    <row r="127">
      <c r="A127" s="60" t="s">
        <v>451</v>
      </c>
      <c r="B127" s="60" t="s">
        <v>452</v>
      </c>
      <c r="C127" s="60" t="s">
        <v>453</v>
      </c>
      <c r="D127" s="60" t="s">
        <v>364</v>
      </c>
      <c r="E127" s="58" t="s">
        <v>114</v>
      </c>
    </row>
    <row r="128">
      <c r="A128" s="57" t="s">
        <v>454</v>
      </c>
      <c r="B128" s="57" t="s">
        <v>452</v>
      </c>
      <c r="C128" s="57" t="s">
        <v>455</v>
      </c>
      <c r="D128" s="57" t="s">
        <v>364</v>
      </c>
      <c r="E128" s="58" t="s">
        <v>114</v>
      </c>
    </row>
    <row r="129">
      <c r="A129" s="60" t="s">
        <v>456</v>
      </c>
      <c r="B129" s="60" t="s">
        <v>452</v>
      </c>
      <c r="C129" s="60" t="s">
        <v>457</v>
      </c>
      <c r="D129" s="60" t="s">
        <v>364</v>
      </c>
      <c r="E129" s="58" t="s">
        <v>114</v>
      </c>
    </row>
    <row r="130">
      <c r="A130" s="57" t="s">
        <v>458</v>
      </c>
      <c r="B130" s="57" t="s">
        <v>452</v>
      </c>
      <c r="C130" s="57" t="s">
        <v>459</v>
      </c>
      <c r="D130" s="57" t="s">
        <v>460</v>
      </c>
      <c r="E130" s="58" t="s">
        <v>114</v>
      </c>
    </row>
    <row r="131">
      <c r="A131" s="60" t="s">
        <v>461</v>
      </c>
      <c r="B131" s="60" t="s">
        <v>452</v>
      </c>
      <c r="C131" s="60" t="s">
        <v>462</v>
      </c>
      <c r="D131" s="60" t="s">
        <v>463</v>
      </c>
      <c r="E131" s="58" t="s">
        <v>114</v>
      </c>
    </row>
    <row r="132">
      <c r="A132" s="57" t="s">
        <v>464</v>
      </c>
      <c r="B132" s="57" t="s">
        <v>452</v>
      </c>
      <c r="C132" s="57" t="s">
        <v>465</v>
      </c>
      <c r="D132" s="57" t="s">
        <v>277</v>
      </c>
      <c r="E132" s="58" t="s">
        <v>114</v>
      </c>
    </row>
    <row r="133">
      <c r="A133" s="60" t="s">
        <v>466</v>
      </c>
      <c r="B133" s="60" t="s">
        <v>452</v>
      </c>
      <c r="C133" s="60" t="s">
        <v>467</v>
      </c>
      <c r="D133" s="60" t="s">
        <v>468</v>
      </c>
      <c r="E133" s="58" t="s">
        <v>114</v>
      </c>
    </row>
    <row r="134">
      <c r="A134" s="57" t="s">
        <v>469</v>
      </c>
      <c r="B134" s="57" t="s">
        <v>452</v>
      </c>
      <c r="C134" s="57" t="s">
        <v>470</v>
      </c>
      <c r="D134" s="57" t="s">
        <v>471</v>
      </c>
      <c r="E134" s="58" t="s">
        <v>114</v>
      </c>
    </row>
    <row r="135">
      <c r="A135" s="60" t="s">
        <v>472</v>
      </c>
      <c r="B135" s="60" t="s">
        <v>473</v>
      </c>
      <c r="C135" s="60" t="s">
        <v>474</v>
      </c>
      <c r="D135" s="60" t="s">
        <v>475</v>
      </c>
      <c r="E135" s="58" t="s">
        <v>114</v>
      </c>
    </row>
    <row r="136">
      <c r="A136" s="57" t="s">
        <v>476</v>
      </c>
      <c r="B136" s="57" t="s">
        <v>473</v>
      </c>
      <c r="C136" s="57" t="s">
        <v>477</v>
      </c>
      <c r="D136" s="57" t="s">
        <v>475</v>
      </c>
      <c r="E136" s="58" t="s">
        <v>114</v>
      </c>
    </row>
    <row r="137">
      <c r="A137" s="60" t="s">
        <v>478</v>
      </c>
      <c r="B137" s="60" t="s">
        <v>473</v>
      </c>
      <c r="C137" s="60" t="s">
        <v>479</v>
      </c>
      <c r="D137" s="60" t="s">
        <v>480</v>
      </c>
      <c r="E137" s="58" t="s">
        <v>114</v>
      </c>
    </row>
    <row r="138">
      <c r="A138" s="57" t="s">
        <v>481</v>
      </c>
      <c r="B138" s="57" t="s">
        <v>473</v>
      </c>
      <c r="C138" s="57" t="s">
        <v>482</v>
      </c>
      <c r="D138" s="57" t="s">
        <v>483</v>
      </c>
      <c r="E138" s="58" t="s">
        <v>114</v>
      </c>
    </row>
    <row r="139">
      <c r="A139" s="60" t="s">
        <v>484</v>
      </c>
      <c r="B139" s="60" t="s">
        <v>473</v>
      </c>
      <c r="C139" s="60" t="s">
        <v>485</v>
      </c>
      <c r="D139" s="60" t="s">
        <v>412</v>
      </c>
      <c r="E139" s="58" t="s">
        <v>114</v>
      </c>
    </row>
    <row r="140">
      <c r="A140" s="57" t="s">
        <v>486</v>
      </c>
      <c r="B140" s="57" t="s">
        <v>473</v>
      </c>
      <c r="C140" s="57" t="s">
        <v>487</v>
      </c>
      <c r="D140" s="57" t="s">
        <v>488</v>
      </c>
      <c r="E140" s="58" t="s">
        <v>114</v>
      </c>
    </row>
    <row r="141">
      <c r="A141" s="60" t="s">
        <v>489</v>
      </c>
      <c r="B141" s="60" t="s">
        <v>473</v>
      </c>
      <c r="C141" s="60" t="s">
        <v>490</v>
      </c>
      <c r="D141" s="60" t="s">
        <v>488</v>
      </c>
      <c r="E141" s="58" t="s">
        <v>114</v>
      </c>
    </row>
    <row r="142">
      <c r="A142" s="57" t="s">
        <v>491</v>
      </c>
      <c r="B142" s="57" t="s">
        <v>492</v>
      </c>
      <c r="C142" s="57" t="s">
        <v>493</v>
      </c>
      <c r="D142" s="57" t="s">
        <v>494</v>
      </c>
      <c r="E142" s="58" t="s">
        <v>114</v>
      </c>
    </row>
    <row r="143">
      <c r="A143" s="60" t="s">
        <v>495</v>
      </c>
      <c r="B143" s="60" t="s">
        <v>492</v>
      </c>
      <c r="C143" s="60" t="s">
        <v>496</v>
      </c>
      <c r="D143" s="60" t="s">
        <v>497</v>
      </c>
      <c r="E143" s="58" t="s">
        <v>114</v>
      </c>
    </row>
    <row r="144">
      <c r="A144" s="57" t="s">
        <v>498</v>
      </c>
      <c r="B144" s="57" t="s">
        <v>492</v>
      </c>
      <c r="C144" s="57" t="s">
        <v>499</v>
      </c>
      <c r="D144" s="57" t="s">
        <v>500</v>
      </c>
      <c r="E144" s="58" t="s">
        <v>114</v>
      </c>
    </row>
    <row r="145">
      <c r="A145" s="60" t="s">
        <v>501</v>
      </c>
      <c r="B145" s="60" t="s">
        <v>492</v>
      </c>
      <c r="C145" s="60" t="s">
        <v>502</v>
      </c>
      <c r="D145" s="60" t="s">
        <v>500</v>
      </c>
      <c r="E145" s="58" t="s">
        <v>114</v>
      </c>
    </row>
    <row r="146">
      <c r="A146" s="57" t="s">
        <v>503</v>
      </c>
      <c r="B146" s="57" t="s">
        <v>492</v>
      </c>
      <c r="C146" s="57" t="s">
        <v>504</v>
      </c>
      <c r="D146" s="57" t="s">
        <v>505</v>
      </c>
      <c r="E146" s="58" t="s">
        <v>114</v>
      </c>
    </row>
    <row r="147">
      <c r="A147" s="60" t="s">
        <v>506</v>
      </c>
      <c r="B147" s="60" t="s">
        <v>492</v>
      </c>
      <c r="C147" s="60" t="s">
        <v>507</v>
      </c>
      <c r="D147" s="60" t="s">
        <v>508</v>
      </c>
      <c r="E147" s="58" t="s">
        <v>114</v>
      </c>
    </row>
    <row r="148">
      <c r="A148" s="57" t="s">
        <v>509</v>
      </c>
      <c r="B148" s="57" t="s">
        <v>492</v>
      </c>
      <c r="C148" s="57" t="s">
        <v>510</v>
      </c>
      <c r="D148" s="57" t="s">
        <v>270</v>
      </c>
      <c r="E148" s="58" t="s">
        <v>114</v>
      </c>
    </row>
    <row r="149">
      <c r="A149" s="60" t="s">
        <v>511</v>
      </c>
      <c r="B149" s="60" t="s">
        <v>492</v>
      </c>
      <c r="C149" s="60" t="s">
        <v>512</v>
      </c>
      <c r="D149" s="60" t="s">
        <v>375</v>
      </c>
      <c r="E149" s="58" t="s">
        <v>114</v>
      </c>
    </row>
    <row r="150">
      <c r="A150" s="57" t="s">
        <v>513</v>
      </c>
      <c r="B150" s="57" t="s">
        <v>126</v>
      </c>
      <c r="C150" s="57" t="s">
        <v>514</v>
      </c>
      <c r="D150" s="57" t="s">
        <v>515</v>
      </c>
      <c r="E150" s="58" t="s">
        <v>114</v>
      </c>
    </row>
    <row r="151">
      <c r="A151" s="60" t="s">
        <v>516</v>
      </c>
      <c r="B151" s="60" t="s">
        <v>126</v>
      </c>
      <c r="C151" s="60" t="s">
        <v>517</v>
      </c>
      <c r="D151" s="60" t="s">
        <v>518</v>
      </c>
      <c r="E151" s="58" t="s">
        <v>114</v>
      </c>
    </row>
    <row r="152">
      <c r="A152" s="57" t="s">
        <v>519</v>
      </c>
      <c r="B152" s="57" t="s">
        <v>126</v>
      </c>
      <c r="C152" s="57" t="s">
        <v>520</v>
      </c>
      <c r="D152" s="57" t="s">
        <v>146</v>
      </c>
      <c r="E152" s="58" t="s">
        <v>114</v>
      </c>
    </row>
    <row r="153">
      <c r="A153" s="60" t="s">
        <v>521</v>
      </c>
      <c r="B153" s="60" t="s">
        <v>126</v>
      </c>
      <c r="C153" s="60" t="s">
        <v>522</v>
      </c>
      <c r="D153" s="60" t="s">
        <v>523</v>
      </c>
      <c r="E153" s="58" t="s">
        <v>114</v>
      </c>
    </row>
    <row r="154">
      <c r="A154" s="57" t="s">
        <v>524</v>
      </c>
      <c r="B154" s="57" t="s">
        <v>126</v>
      </c>
      <c r="C154" s="57" t="s">
        <v>525</v>
      </c>
      <c r="D154" s="57" t="s">
        <v>526</v>
      </c>
      <c r="E154" s="58" t="s">
        <v>114</v>
      </c>
    </row>
    <row r="155">
      <c r="A155" s="60" t="s">
        <v>527</v>
      </c>
      <c r="B155" s="60" t="s">
        <v>126</v>
      </c>
      <c r="C155" s="60" t="s">
        <v>528</v>
      </c>
      <c r="D155" s="60" t="s">
        <v>529</v>
      </c>
      <c r="E155" s="58" t="s">
        <v>114</v>
      </c>
    </row>
    <row r="156">
      <c r="A156" s="57" t="s">
        <v>530</v>
      </c>
      <c r="B156" s="57" t="s">
        <v>173</v>
      </c>
      <c r="C156" s="57" t="s">
        <v>531</v>
      </c>
      <c r="D156" s="57" t="s">
        <v>532</v>
      </c>
      <c r="E156" s="58" t="s">
        <v>114</v>
      </c>
    </row>
    <row r="157">
      <c r="A157" s="60" t="s">
        <v>533</v>
      </c>
      <c r="B157" s="60" t="s">
        <v>173</v>
      </c>
      <c r="C157" s="60" t="s">
        <v>534</v>
      </c>
      <c r="D157" s="60" t="s">
        <v>480</v>
      </c>
      <c r="E157" s="58" t="s">
        <v>114</v>
      </c>
    </row>
    <row r="158">
      <c r="A158" s="57" t="s">
        <v>535</v>
      </c>
      <c r="B158" s="57" t="s">
        <v>173</v>
      </c>
      <c r="C158" s="57" t="s">
        <v>536</v>
      </c>
      <c r="D158" s="57" t="s">
        <v>537</v>
      </c>
      <c r="E158" s="58" t="s">
        <v>114</v>
      </c>
    </row>
    <row r="159">
      <c r="A159" s="60" t="s">
        <v>538</v>
      </c>
      <c r="B159" s="60" t="s">
        <v>173</v>
      </c>
      <c r="C159" s="60" t="s">
        <v>539</v>
      </c>
      <c r="D159" s="60" t="s">
        <v>540</v>
      </c>
      <c r="E159" s="58" t="s">
        <v>114</v>
      </c>
    </row>
    <row r="160">
      <c r="A160" s="57" t="s">
        <v>541</v>
      </c>
      <c r="B160" s="57" t="s">
        <v>173</v>
      </c>
      <c r="C160" s="57" t="s">
        <v>542</v>
      </c>
      <c r="D160" s="57" t="s">
        <v>543</v>
      </c>
      <c r="E160" s="58" t="s">
        <v>114</v>
      </c>
    </row>
    <row r="161">
      <c r="A161" s="60" t="s">
        <v>544</v>
      </c>
      <c r="B161" s="60" t="s">
        <v>216</v>
      </c>
      <c r="C161" s="60" t="s">
        <v>545</v>
      </c>
      <c r="D161" s="60" t="s">
        <v>546</v>
      </c>
      <c r="E161" s="58" t="s">
        <v>114</v>
      </c>
    </row>
    <row r="162">
      <c r="A162" s="57" t="s">
        <v>547</v>
      </c>
      <c r="B162" s="57" t="s">
        <v>216</v>
      </c>
      <c r="C162" s="57" t="s">
        <v>548</v>
      </c>
      <c r="D162" s="57" t="s">
        <v>277</v>
      </c>
      <c r="E162" s="58" t="s">
        <v>114</v>
      </c>
    </row>
    <row r="163">
      <c r="A163" s="60" t="s">
        <v>549</v>
      </c>
      <c r="B163" s="60" t="s">
        <v>216</v>
      </c>
      <c r="C163" s="60" t="s">
        <v>550</v>
      </c>
      <c r="D163" s="60" t="s">
        <v>322</v>
      </c>
      <c r="E163" s="58" t="s">
        <v>114</v>
      </c>
    </row>
    <row r="164">
      <c r="A164" s="57" t="s">
        <v>551</v>
      </c>
      <c r="B164" s="57" t="s">
        <v>216</v>
      </c>
      <c r="C164" s="57" t="s">
        <v>552</v>
      </c>
      <c r="D164" s="57" t="s">
        <v>277</v>
      </c>
      <c r="E164" s="58" t="s">
        <v>114</v>
      </c>
    </row>
    <row r="165">
      <c r="A165" s="60" t="s">
        <v>553</v>
      </c>
      <c r="B165" s="60" t="s">
        <v>216</v>
      </c>
      <c r="C165" s="60" t="s">
        <v>554</v>
      </c>
      <c r="D165" s="60" t="s">
        <v>555</v>
      </c>
      <c r="E165" s="58" t="s">
        <v>114</v>
      </c>
    </row>
    <row r="166">
      <c r="A166" s="57" t="s">
        <v>556</v>
      </c>
      <c r="B166" s="57" t="s">
        <v>235</v>
      </c>
      <c r="C166" s="57" t="s">
        <v>557</v>
      </c>
      <c r="D166" s="57" t="s">
        <v>558</v>
      </c>
      <c r="E166" s="58" t="s">
        <v>114</v>
      </c>
    </row>
    <row r="167">
      <c r="A167" s="60" t="s">
        <v>559</v>
      </c>
      <c r="B167" s="60" t="s">
        <v>235</v>
      </c>
      <c r="C167" s="60" t="s">
        <v>560</v>
      </c>
      <c r="D167" s="60" t="s">
        <v>247</v>
      </c>
      <c r="E167" s="58" t="s">
        <v>114</v>
      </c>
    </row>
    <row r="168">
      <c r="A168" s="57" t="s">
        <v>561</v>
      </c>
      <c r="B168" s="57" t="s">
        <v>235</v>
      </c>
      <c r="C168" s="57" t="s">
        <v>562</v>
      </c>
      <c r="D168" s="57" t="s">
        <v>563</v>
      </c>
      <c r="E168" s="58" t="s">
        <v>114</v>
      </c>
    </row>
    <row r="169">
      <c r="A169" s="60" t="s">
        <v>564</v>
      </c>
      <c r="B169" s="60" t="s">
        <v>235</v>
      </c>
      <c r="C169" s="60" t="s">
        <v>565</v>
      </c>
      <c r="D169" s="60" t="s">
        <v>566</v>
      </c>
      <c r="E169" s="58" t="s">
        <v>114</v>
      </c>
    </row>
    <row r="170">
      <c r="A170" s="57" t="s">
        <v>567</v>
      </c>
      <c r="B170" s="57" t="s">
        <v>235</v>
      </c>
      <c r="C170" s="57" t="s">
        <v>568</v>
      </c>
      <c r="D170" s="57" t="s">
        <v>569</v>
      </c>
      <c r="E170" s="58" t="s">
        <v>114</v>
      </c>
    </row>
    <row r="171">
      <c r="A171" s="60" t="s">
        <v>570</v>
      </c>
      <c r="B171" s="60" t="s">
        <v>257</v>
      </c>
      <c r="C171" s="60" t="s">
        <v>571</v>
      </c>
      <c r="D171" s="60" t="s">
        <v>572</v>
      </c>
      <c r="E171" s="58" t="s">
        <v>114</v>
      </c>
    </row>
    <row r="172">
      <c r="A172" s="57" t="s">
        <v>573</v>
      </c>
      <c r="B172" s="57" t="s">
        <v>257</v>
      </c>
      <c r="C172" s="57" t="s">
        <v>260</v>
      </c>
      <c r="D172" s="57" t="s">
        <v>261</v>
      </c>
      <c r="E172" s="58" t="s">
        <v>114</v>
      </c>
    </row>
    <row r="173">
      <c r="A173" s="60" t="s">
        <v>574</v>
      </c>
      <c r="B173" s="60" t="s">
        <v>257</v>
      </c>
      <c r="C173" s="60" t="s">
        <v>575</v>
      </c>
      <c r="D173" s="60" t="s">
        <v>576</v>
      </c>
      <c r="E173" s="58" t="s">
        <v>114</v>
      </c>
    </row>
    <row r="174">
      <c r="A174" s="57" t="s">
        <v>577</v>
      </c>
      <c r="B174" s="57" t="s">
        <v>257</v>
      </c>
      <c r="C174" s="57" t="s">
        <v>578</v>
      </c>
      <c r="D174" s="57" t="s">
        <v>579</v>
      </c>
      <c r="E174" s="58" t="s">
        <v>114</v>
      </c>
    </row>
    <row r="175">
      <c r="A175" s="60" t="s">
        <v>580</v>
      </c>
      <c r="B175" s="60" t="s">
        <v>257</v>
      </c>
      <c r="C175" s="60" t="s">
        <v>581</v>
      </c>
      <c r="D175" s="60" t="s">
        <v>582</v>
      </c>
      <c r="E175" s="58" t="s">
        <v>114</v>
      </c>
    </row>
    <row r="176">
      <c r="A176" s="57" t="s">
        <v>583</v>
      </c>
      <c r="B176" s="57" t="s">
        <v>272</v>
      </c>
      <c r="C176" s="57" t="s">
        <v>584</v>
      </c>
      <c r="D176" s="57" t="s">
        <v>585</v>
      </c>
      <c r="E176" s="58" t="s">
        <v>114</v>
      </c>
    </row>
    <row r="177">
      <c r="A177" s="60" t="s">
        <v>586</v>
      </c>
      <c r="B177" s="60" t="s">
        <v>272</v>
      </c>
      <c r="C177" s="60" t="s">
        <v>403</v>
      </c>
      <c r="D177" s="60" t="s">
        <v>587</v>
      </c>
      <c r="E177" s="58" t="s">
        <v>114</v>
      </c>
    </row>
    <row r="178">
      <c r="A178" s="57" t="s">
        <v>588</v>
      </c>
      <c r="B178" s="57" t="s">
        <v>272</v>
      </c>
      <c r="C178" s="57" t="s">
        <v>589</v>
      </c>
      <c r="D178" s="57" t="s">
        <v>590</v>
      </c>
      <c r="E178" s="58" t="s">
        <v>114</v>
      </c>
    </row>
    <row r="179">
      <c r="A179" s="60" t="s">
        <v>591</v>
      </c>
      <c r="B179" s="60" t="s">
        <v>272</v>
      </c>
      <c r="C179" s="60" t="s">
        <v>592</v>
      </c>
      <c r="D179" s="60" t="s">
        <v>593</v>
      </c>
      <c r="E179" s="58" t="s">
        <v>114</v>
      </c>
    </row>
    <row r="180">
      <c r="A180" s="57" t="s">
        <v>594</v>
      </c>
      <c r="B180" s="57" t="s">
        <v>272</v>
      </c>
      <c r="C180" s="57" t="s">
        <v>595</v>
      </c>
      <c r="D180" s="57" t="s">
        <v>596</v>
      </c>
      <c r="E180" s="58" t="s">
        <v>114</v>
      </c>
    </row>
    <row r="181">
      <c r="A181" s="60" t="s">
        <v>597</v>
      </c>
      <c r="B181" s="60" t="s">
        <v>272</v>
      </c>
      <c r="C181" s="60" t="s">
        <v>598</v>
      </c>
      <c r="D181" s="60" t="s">
        <v>599</v>
      </c>
      <c r="E181" s="58" t="s">
        <v>114</v>
      </c>
    </row>
    <row r="182">
      <c r="A182" s="57" t="s">
        <v>600</v>
      </c>
      <c r="B182" s="57" t="s">
        <v>272</v>
      </c>
      <c r="C182" s="57" t="s">
        <v>601</v>
      </c>
      <c r="D182" s="57" t="s">
        <v>602</v>
      </c>
      <c r="E182" s="58" t="s">
        <v>114</v>
      </c>
    </row>
    <row r="183">
      <c r="A183" s="60" t="s">
        <v>603</v>
      </c>
      <c r="B183" s="60" t="s">
        <v>272</v>
      </c>
      <c r="C183" s="60" t="s">
        <v>604</v>
      </c>
      <c r="D183" s="60" t="s">
        <v>602</v>
      </c>
      <c r="E183" s="58" t="s">
        <v>114</v>
      </c>
    </row>
    <row r="184">
      <c r="A184" s="57" t="s">
        <v>605</v>
      </c>
      <c r="B184" s="57" t="s">
        <v>314</v>
      </c>
      <c r="C184" s="57" t="s">
        <v>606</v>
      </c>
      <c r="D184" s="57" t="s">
        <v>607</v>
      </c>
      <c r="E184" s="58" t="s">
        <v>114</v>
      </c>
    </row>
    <row r="185">
      <c r="A185" s="60" t="s">
        <v>608</v>
      </c>
      <c r="B185" s="60" t="s">
        <v>314</v>
      </c>
      <c r="C185" s="60" t="s">
        <v>609</v>
      </c>
      <c r="D185" s="60" t="s">
        <v>196</v>
      </c>
      <c r="E185" s="58" t="s">
        <v>114</v>
      </c>
    </row>
    <row r="186">
      <c r="A186" s="57" t="s">
        <v>610</v>
      </c>
      <c r="B186" s="57" t="s">
        <v>314</v>
      </c>
      <c r="C186" s="57" t="s">
        <v>611</v>
      </c>
      <c r="D186" s="57" t="s">
        <v>612</v>
      </c>
      <c r="E186" s="58" t="s">
        <v>114</v>
      </c>
    </row>
    <row r="187">
      <c r="A187" s="60" t="s">
        <v>613</v>
      </c>
      <c r="B187" s="60" t="s">
        <v>314</v>
      </c>
      <c r="C187" s="60" t="s">
        <v>614</v>
      </c>
      <c r="D187" s="60" t="s">
        <v>615</v>
      </c>
      <c r="E187" s="58" t="s">
        <v>114</v>
      </c>
    </row>
    <row r="188">
      <c r="A188" s="57" t="s">
        <v>616</v>
      </c>
      <c r="B188" s="57" t="s">
        <v>314</v>
      </c>
      <c r="C188" s="57" t="s">
        <v>617</v>
      </c>
      <c r="D188" s="57" t="s">
        <v>615</v>
      </c>
      <c r="E188" s="58" t="s">
        <v>114</v>
      </c>
    </row>
    <row r="189">
      <c r="A189" s="60" t="s">
        <v>618</v>
      </c>
      <c r="B189" s="60" t="s">
        <v>359</v>
      </c>
      <c r="C189" s="60" t="s">
        <v>619</v>
      </c>
      <c r="D189" s="60" t="s">
        <v>480</v>
      </c>
      <c r="E189" s="58" t="s">
        <v>114</v>
      </c>
    </row>
    <row r="190">
      <c r="A190" s="57" t="s">
        <v>620</v>
      </c>
      <c r="B190" s="57" t="s">
        <v>359</v>
      </c>
      <c r="C190" s="57" t="s">
        <v>621</v>
      </c>
      <c r="D190" s="57" t="s">
        <v>480</v>
      </c>
      <c r="E190" s="58" t="s">
        <v>114</v>
      </c>
    </row>
    <row r="191">
      <c r="A191" s="60" t="s">
        <v>622</v>
      </c>
      <c r="B191" s="60" t="s">
        <v>359</v>
      </c>
      <c r="C191" s="60" t="s">
        <v>623</v>
      </c>
      <c r="D191" s="60" t="s">
        <v>624</v>
      </c>
      <c r="E191" s="58" t="s">
        <v>114</v>
      </c>
    </row>
    <row r="192">
      <c r="A192" s="57" t="s">
        <v>625</v>
      </c>
      <c r="B192" s="57" t="s">
        <v>359</v>
      </c>
      <c r="C192" s="57" t="s">
        <v>626</v>
      </c>
      <c r="D192" s="57" t="s">
        <v>627</v>
      </c>
      <c r="E192" s="58" t="s">
        <v>114</v>
      </c>
    </row>
    <row r="193">
      <c r="A193" s="60" t="s">
        <v>628</v>
      </c>
      <c r="B193" s="60" t="s">
        <v>359</v>
      </c>
      <c r="C193" s="60" t="s">
        <v>629</v>
      </c>
      <c r="D193" s="60" t="s">
        <v>630</v>
      </c>
      <c r="E193" s="58" t="s">
        <v>114</v>
      </c>
    </row>
    <row r="194">
      <c r="A194" s="57" t="s">
        <v>631</v>
      </c>
      <c r="B194" s="57" t="s">
        <v>373</v>
      </c>
      <c r="C194" s="57" t="s">
        <v>632</v>
      </c>
      <c r="D194" s="57" t="s">
        <v>375</v>
      </c>
      <c r="E194" s="58" t="s">
        <v>114</v>
      </c>
    </row>
    <row r="195">
      <c r="A195" s="60" t="s">
        <v>633</v>
      </c>
      <c r="B195" s="60" t="s">
        <v>373</v>
      </c>
      <c r="C195" s="60" t="s">
        <v>634</v>
      </c>
      <c r="D195" s="60" t="s">
        <v>379</v>
      </c>
      <c r="E195" s="58" t="s">
        <v>114</v>
      </c>
    </row>
    <row r="196">
      <c r="A196" s="57" t="s">
        <v>635</v>
      </c>
      <c r="B196" s="57" t="s">
        <v>373</v>
      </c>
      <c r="C196" s="57" t="s">
        <v>636</v>
      </c>
      <c r="D196" s="57" t="s">
        <v>379</v>
      </c>
      <c r="E196" s="58" t="s">
        <v>114</v>
      </c>
    </row>
    <row r="197">
      <c r="A197" s="60" t="s">
        <v>637</v>
      </c>
      <c r="B197" s="60" t="s">
        <v>373</v>
      </c>
      <c r="C197" s="60" t="s">
        <v>638</v>
      </c>
      <c r="D197" s="60" t="s">
        <v>379</v>
      </c>
      <c r="E197" s="58" t="s">
        <v>114</v>
      </c>
    </row>
    <row r="198">
      <c r="A198" s="57" t="s">
        <v>639</v>
      </c>
      <c r="B198" s="57" t="s">
        <v>373</v>
      </c>
      <c r="C198" s="57" t="s">
        <v>640</v>
      </c>
      <c r="D198" s="57" t="s">
        <v>375</v>
      </c>
      <c r="E198" s="58" t="s">
        <v>114</v>
      </c>
    </row>
    <row r="199">
      <c r="A199" s="60" t="s">
        <v>641</v>
      </c>
      <c r="B199" s="60" t="s">
        <v>373</v>
      </c>
      <c r="C199" s="60" t="s">
        <v>642</v>
      </c>
      <c r="D199" s="60" t="s">
        <v>375</v>
      </c>
      <c r="E199" s="58" t="s">
        <v>114</v>
      </c>
    </row>
    <row r="200">
      <c r="A200" s="57" t="s">
        <v>643</v>
      </c>
      <c r="B200" s="57" t="s">
        <v>373</v>
      </c>
      <c r="C200" s="57" t="s">
        <v>644</v>
      </c>
      <c r="D200" s="57" t="s">
        <v>379</v>
      </c>
      <c r="E200" s="58" t="s">
        <v>121</v>
      </c>
    </row>
    <row r="201">
      <c r="A201" s="60" t="s">
        <v>645</v>
      </c>
      <c r="B201" s="60" t="s">
        <v>373</v>
      </c>
      <c r="C201" s="60" t="s">
        <v>646</v>
      </c>
      <c r="D201" s="60" t="s">
        <v>379</v>
      </c>
      <c r="E201" s="58" t="s">
        <v>114</v>
      </c>
    </row>
    <row r="202">
      <c r="A202" s="57" t="s">
        <v>647</v>
      </c>
      <c r="B202" s="57" t="s">
        <v>373</v>
      </c>
      <c r="C202" s="57" t="s">
        <v>648</v>
      </c>
      <c r="D202" s="57" t="s">
        <v>379</v>
      </c>
      <c r="E202" s="58" t="s">
        <v>114</v>
      </c>
    </row>
    <row r="203">
      <c r="A203" s="60" t="s">
        <v>649</v>
      </c>
      <c r="B203" s="60" t="s">
        <v>373</v>
      </c>
      <c r="C203" s="60" t="s">
        <v>650</v>
      </c>
      <c r="D203" s="60" t="s">
        <v>292</v>
      </c>
      <c r="E203" s="58" t="s">
        <v>114</v>
      </c>
    </row>
    <row r="204">
      <c r="A204" s="57" t="s">
        <v>651</v>
      </c>
      <c r="B204" s="57" t="s">
        <v>373</v>
      </c>
      <c r="C204" s="57" t="s">
        <v>652</v>
      </c>
      <c r="D204" s="57" t="s">
        <v>292</v>
      </c>
      <c r="E204" s="58" t="s">
        <v>114</v>
      </c>
    </row>
    <row r="205">
      <c r="A205" s="60" t="s">
        <v>653</v>
      </c>
      <c r="B205" s="60" t="s">
        <v>373</v>
      </c>
      <c r="C205" s="60" t="s">
        <v>654</v>
      </c>
      <c r="D205" s="60" t="s">
        <v>292</v>
      </c>
      <c r="E205" s="58" t="s">
        <v>114</v>
      </c>
    </row>
    <row r="206">
      <c r="A206" s="57" t="s">
        <v>655</v>
      </c>
      <c r="B206" s="57" t="s">
        <v>373</v>
      </c>
      <c r="C206" s="57" t="s">
        <v>656</v>
      </c>
      <c r="D206" s="57" t="s">
        <v>292</v>
      </c>
      <c r="E206" s="58" t="s">
        <v>114</v>
      </c>
    </row>
    <row r="207">
      <c r="A207" s="60" t="s">
        <v>657</v>
      </c>
      <c r="B207" s="60" t="s">
        <v>373</v>
      </c>
      <c r="C207" s="60" t="s">
        <v>658</v>
      </c>
      <c r="D207" s="60" t="s">
        <v>292</v>
      </c>
      <c r="E207" s="58" t="s">
        <v>114</v>
      </c>
    </row>
    <row r="208">
      <c r="A208" s="57" t="s">
        <v>659</v>
      </c>
      <c r="B208" s="57" t="s">
        <v>373</v>
      </c>
      <c r="C208" s="57" t="s">
        <v>660</v>
      </c>
      <c r="D208" s="57" t="s">
        <v>661</v>
      </c>
      <c r="E208" s="58" t="s">
        <v>114</v>
      </c>
    </row>
    <row r="209">
      <c r="A209" s="60" t="s">
        <v>662</v>
      </c>
      <c r="B209" s="60" t="s">
        <v>373</v>
      </c>
      <c r="C209" s="60" t="s">
        <v>663</v>
      </c>
      <c r="D209" s="60" t="s">
        <v>379</v>
      </c>
      <c r="E209" s="58" t="s">
        <v>114</v>
      </c>
    </row>
    <row r="210">
      <c r="A210" s="57" t="s">
        <v>664</v>
      </c>
      <c r="B210" s="57" t="s">
        <v>373</v>
      </c>
      <c r="C210" s="57" t="s">
        <v>665</v>
      </c>
      <c r="D210" s="57" t="s">
        <v>412</v>
      </c>
      <c r="E210" s="58" t="s">
        <v>114</v>
      </c>
    </row>
    <row r="211">
      <c r="A211" s="60" t="s">
        <v>666</v>
      </c>
      <c r="B211" s="60" t="s">
        <v>373</v>
      </c>
      <c r="C211" s="60" t="s">
        <v>667</v>
      </c>
      <c r="D211" s="60" t="s">
        <v>668</v>
      </c>
      <c r="E211" s="58" t="s">
        <v>114</v>
      </c>
    </row>
    <row r="212">
      <c r="A212" s="57" t="s">
        <v>669</v>
      </c>
      <c r="B212" s="57" t="s">
        <v>373</v>
      </c>
      <c r="C212" s="57" t="s">
        <v>670</v>
      </c>
      <c r="D212" s="57" t="s">
        <v>671</v>
      </c>
      <c r="E212" s="58" t="s">
        <v>114</v>
      </c>
    </row>
    <row r="213">
      <c r="A213" s="60" t="s">
        <v>672</v>
      </c>
      <c r="B213" s="60" t="s">
        <v>422</v>
      </c>
      <c r="C213" s="60" t="s">
        <v>673</v>
      </c>
      <c r="D213" s="60" t="s">
        <v>674</v>
      </c>
      <c r="E213" s="58" t="s">
        <v>114</v>
      </c>
    </row>
    <row r="214">
      <c r="A214" s="57" t="s">
        <v>675</v>
      </c>
      <c r="B214" s="57" t="s">
        <v>422</v>
      </c>
      <c r="C214" s="57" t="s">
        <v>676</v>
      </c>
      <c r="D214" s="57" t="s">
        <v>677</v>
      </c>
      <c r="E214" s="58" t="s">
        <v>114</v>
      </c>
    </row>
    <row r="215">
      <c r="A215" s="60" t="s">
        <v>678</v>
      </c>
      <c r="B215" s="60" t="s">
        <v>422</v>
      </c>
      <c r="C215" s="60" t="s">
        <v>679</v>
      </c>
      <c r="D215" s="60" t="s">
        <v>432</v>
      </c>
      <c r="E215" s="58" t="s">
        <v>114</v>
      </c>
    </row>
    <row r="216">
      <c r="A216" s="57" t="s">
        <v>680</v>
      </c>
      <c r="B216" s="57" t="s">
        <v>422</v>
      </c>
      <c r="C216" s="57" t="s">
        <v>681</v>
      </c>
      <c r="D216" s="57" t="s">
        <v>682</v>
      </c>
      <c r="E216" s="58" t="s">
        <v>114</v>
      </c>
    </row>
    <row r="217">
      <c r="A217" s="60" t="s">
        <v>683</v>
      </c>
      <c r="B217" s="60" t="s">
        <v>438</v>
      </c>
      <c r="C217" s="60" t="s">
        <v>684</v>
      </c>
      <c r="D217" s="60" t="s">
        <v>685</v>
      </c>
      <c r="E217" s="58" t="s">
        <v>114</v>
      </c>
    </row>
    <row r="218">
      <c r="A218" s="57" t="s">
        <v>686</v>
      </c>
      <c r="B218" s="57" t="s">
        <v>438</v>
      </c>
      <c r="C218" s="57" t="s">
        <v>687</v>
      </c>
      <c r="D218" s="57" t="s">
        <v>277</v>
      </c>
      <c r="E218" s="58" t="s">
        <v>114</v>
      </c>
    </row>
    <row r="219">
      <c r="A219" s="60" t="s">
        <v>688</v>
      </c>
      <c r="B219" s="60" t="s">
        <v>438</v>
      </c>
      <c r="C219" s="60" t="s">
        <v>689</v>
      </c>
      <c r="D219" s="60" t="s">
        <v>277</v>
      </c>
      <c r="E219" s="58" t="s">
        <v>114</v>
      </c>
    </row>
    <row r="220">
      <c r="A220" s="57" t="s">
        <v>690</v>
      </c>
      <c r="B220" s="57" t="s">
        <v>438</v>
      </c>
      <c r="C220" s="57" t="s">
        <v>691</v>
      </c>
      <c r="D220" s="57" t="s">
        <v>277</v>
      </c>
      <c r="E220" s="58" t="s">
        <v>114</v>
      </c>
    </row>
    <row r="221">
      <c r="A221" s="60" t="s">
        <v>692</v>
      </c>
      <c r="B221" s="60" t="s">
        <v>438</v>
      </c>
      <c r="C221" s="60" t="s">
        <v>693</v>
      </c>
      <c r="D221" s="60" t="s">
        <v>277</v>
      </c>
      <c r="E221" s="58" t="s">
        <v>114</v>
      </c>
    </row>
    <row r="222">
      <c r="A222" s="57" t="s">
        <v>694</v>
      </c>
      <c r="B222" s="57" t="s">
        <v>438</v>
      </c>
      <c r="C222" s="57" t="s">
        <v>695</v>
      </c>
      <c r="D222" s="57" t="s">
        <v>696</v>
      </c>
      <c r="E222" s="58" t="s">
        <v>114</v>
      </c>
    </row>
    <row r="223">
      <c r="A223" s="60" t="s">
        <v>697</v>
      </c>
      <c r="B223" s="60" t="s">
        <v>698</v>
      </c>
      <c r="C223" s="60" t="s">
        <v>699</v>
      </c>
      <c r="D223" s="60" t="s">
        <v>700</v>
      </c>
      <c r="E223" s="58" t="s">
        <v>114</v>
      </c>
    </row>
    <row r="224">
      <c r="A224" s="57" t="s">
        <v>701</v>
      </c>
      <c r="B224" s="57" t="s">
        <v>698</v>
      </c>
      <c r="C224" s="57" t="s">
        <v>702</v>
      </c>
      <c r="D224" s="57" t="s">
        <v>700</v>
      </c>
      <c r="E224" s="58" t="s">
        <v>114</v>
      </c>
    </row>
    <row r="225">
      <c r="A225" s="60" t="s">
        <v>703</v>
      </c>
      <c r="B225" s="60" t="s">
        <v>698</v>
      </c>
      <c r="C225" s="60" t="s">
        <v>704</v>
      </c>
      <c r="D225" s="60" t="s">
        <v>475</v>
      </c>
      <c r="E225" s="58" t="s">
        <v>114</v>
      </c>
    </row>
    <row r="226">
      <c r="A226" s="57" t="s">
        <v>705</v>
      </c>
      <c r="B226" s="57" t="s">
        <v>698</v>
      </c>
      <c r="C226" s="57" t="s">
        <v>706</v>
      </c>
      <c r="D226" s="57" t="s">
        <v>707</v>
      </c>
      <c r="E226" s="58" t="s">
        <v>114</v>
      </c>
    </row>
    <row r="227">
      <c r="A227" s="60" t="s">
        <v>708</v>
      </c>
      <c r="B227" s="60" t="s">
        <v>698</v>
      </c>
      <c r="C227" s="60" t="s">
        <v>709</v>
      </c>
      <c r="D227" s="60" t="s">
        <v>543</v>
      </c>
      <c r="E227" s="58" t="s">
        <v>114</v>
      </c>
    </row>
    <row r="228">
      <c r="A228" s="57" t="s">
        <v>710</v>
      </c>
      <c r="B228" s="57" t="s">
        <v>698</v>
      </c>
      <c r="C228" s="57" t="s">
        <v>711</v>
      </c>
      <c r="D228" s="57" t="s">
        <v>543</v>
      </c>
      <c r="E228" s="58" t="s">
        <v>114</v>
      </c>
    </row>
    <row r="229">
      <c r="A229" s="60" t="s">
        <v>712</v>
      </c>
      <c r="B229" s="60" t="s">
        <v>713</v>
      </c>
      <c r="C229" s="60" t="s">
        <v>714</v>
      </c>
      <c r="D229" s="60" t="s">
        <v>715</v>
      </c>
      <c r="E229" s="58" t="s">
        <v>114</v>
      </c>
    </row>
    <row r="230">
      <c r="A230" s="57" t="s">
        <v>716</v>
      </c>
      <c r="B230" s="57" t="s">
        <v>713</v>
      </c>
      <c r="C230" s="57" t="s">
        <v>717</v>
      </c>
      <c r="D230" s="57" t="s">
        <v>718</v>
      </c>
      <c r="E230" s="58" t="s">
        <v>114</v>
      </c>
    </row>
    <row r="231">
      <c r="A231" s="60" t="s">
        <v>719</v>
      </c>
      <c r="B231" s="60" t="s">
        <v>713</v>
      </c>
      <c r="C231" s="60" t="s">
        <v>720</v>
      </c>
      <c r="D231" s="60" t="s">
        <v>721</v>
      </c>
      <c r="E231" s="58" t="s">
        <v>114</v>
      </c>
    </row>
    <row r="232">
      <c r="A232" s="57" t="s">
        <v>722</v>
      </c>
      <c r="B232" s="57" t="s">
        <v>713</v>
      </c>
      <c r="C232" s="57" t="s">
        <v>723</v>
      </c>
      <c r="D232" s="57" t="s">
        <v>724</v>
      </c>
      <c r="E232" s="58" t="s">
        <v>114</v>
      </c>
    </row>
    <row r="233">
      <c r="A233" s="60" t="s">
        <v>725</v>
      </c>
      <c r="B233" s="60" t="s">
        <v>713</v>
      </c>
      <c r="C233" s="60" t="s">
        <v>726</v>
      </c>
      <c r="D233" s="60" t="s">
        <v>727</v>
      </c>
      <c r="E233" s="58" t="s">
        <v>114</v>
      </c>
    </row>
    <row r="234">
      <c r="A234" s="57" t="s">
        <v>728</v>
      </c>
      <c r="B234" s="57" t="s">
        <v>452</v>
      </c>
      <c r="C234" s="57" t="s">
        <v>729</v>
      </c>
      <c r="D234" s="57" t="s">
        <v>277</v>
      </c>
      <c r="E234" s="58" t="s">
        <v>114</v>
      </c>
    </row>
    <row r="235">
      <c r="A235" s="60" t="s">
        <v>730</v>
      </c>
      <c r="B235" s="60" t="s">
        <v>452</v>
      </c>
      <c r="C235" s="60" t="s">
        <v>731</v>
      </c>
      <c r="D235" s="60" t="s">
        <v>371</v>
      </c>
      <c r="E235" s="58" t="s">
        <v>114</v>
      </c>
    </row>
    <row r="236">
      <c r="A236" s="57" t="s">
        <v>732</v>
      </c>
      <c r="B236" s="57" t="s">
        <v>452</v>
      </c>
      <c r="C236" s="57" t="s">
        <v>733</v>
      </c>
      <c r="D236" s="57" t="s">
        <v>734</v>
      </c>
      <c r="E236" s="58" t="s">
        <v>114</v>
      </c>
    </row>
    <row r="237">
      <c r="A237" s="60" t="s">
        <v>735</v>
      </c>
      <c r="B237" s="60" t="s">
        <v>452</v>
      </c>
      <c r="C237" s="60" t="s">
        <v>736</v>
      </c>
      <c r="D237" s="60" t="s">
        <v>371</v>
      </c>
      <c r="E237" s="58" t="s">
        <v>114</v>
      </c>
    </row>
    <row r="238">
      <c r="A238" s="57" t="s">
        <v>737</v>
      </c>
      <c r="B238" s="57" t="s">
        <v>452</v>
      </c>
      <c r="C238" s="57" t="s">
        <v>738</v>
      </c>
      <c r="D238" s="57" t="s">
        <v>277</v>
      </c>
      <c r="E238" s="58" t="s">
        <v>114</v>
      </c>
    </row>
    <row r="239">
      <c r="A239" s="60" t="s">
        <v>739</v>
      </c>
      <c r="B239" s="60" t="s">
        <v>452</v>
      </c>
      <c r="C239" s="60" t="s">
        <v>740</v>
      </c>
      <c r="D239" s="60" t="s">
        <v>277</v>
      </c>
      <c r="E239" s="58" t="s">
        <v>114</v>
      </c>
    </row>
    <row r="240">
      <c r="A240" s="57" t="s">
        <v>741</v>
      </c>
      <c r="B240" s="57" t="s">
        <v>452</v>
      </c>
      <c r="C240" s="57" t="s">
        <v>742</v>
      </c>
      <c r="D240" s="57" t="s">
        <v>277</v>
      </c>
      <c r="E240" s="58" t="s">
        <v>114</v>
      </c>
    </row>
  </sheetData>
  <mergeCells count="1">
    <mergeCell ref="A1:D1"/>
  </mergeCells>
  <dataValidations>
    <dataValidation type="list" allowBlank="1" sqref="E4:E240">
      <formula1>"Not Executed,Passed,Failed,Blocked"</formula1>
    </dataValidation>
  </dataValidations>
  <drawing r:id="rId1"/>
  <tableParts count="1">
    <tablePart r:id="rId3"/>
  </tableParts>
</worksheet>
</file>