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<sst xmlns="http://schemas.openxmlformats.org/spreadsheetml/2006/main" count="34" uniqueCount="18">
  <si>
    <t>Planning en registratie van de uren </t>
  </si>
  <si>
    <t>Themaopdracht 6</t>
  </si>
  <si>
    <t>Team:</t>
  </si>
  <si>
    <t>teamlid 1 [teamleider]</t>
  </si>
  <si>
    <t>Wouter</t>
  </si>
  <si>
    <t>teamlid 3</t>
  </si>
  <si>
    <t>teamlid 4</t>
  </si>
  <si>
    <t>&lt;= juiste namen teamleden invullen</t>
  </si>
  <si>
    <t>Weeknr</t>
  </si>
  <si>
    <t>Omschrijving activiteit</t>
  </si>
  <si>
    <t>geplande
uren</t>
  </si>
  <si>
    <t>bestede
uren</t>
  </si>
  <si>
    <t>Totaal 
geplande
uren</t>
  </si>
  <si>
    <t>Totaal
bestede
uren</t>
  </si>
  <si>
    <t>Schrijven v. PvA</t>
  </si>
  <si>
    <t>P1</t>
  </si>
  <si>
    <t>P2</t>
  </si>
  <si>
    <t>Totaal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</si>
</sst>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FFCC00"/>
        <bgColor rgb="FFFFFF00"/>
      </patternFill>
    </fill>
    <fill>
      <patternFill patternType="solid">
        <fgColor rgb="FFE6B9B8"/>
        <bgColor rgb="FFFFCC99"/>
      </patternFill>
    </fill>
    <fill>
      <patternFill patternType="solid">
        <fgColor rgb="FF8EB4E3"/>
        <bgColor rgb="FF9999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7.02040816326531"/>
    <col collapsed="false" hidden="false" max="2" min="2" style="0" width="47.515306122449"/>
    <col collapsed="false" hidden="false" max="3" min="3" style="0" width="9.58673469387755"/>
    <col collapsed="false" hidden="false" max="4" min="4" style="0" width="9.98979591836735"/>
    <col collapsed="false" hidden="false" max="5" min="5" style="0" width="8.36734693877551"/>
    <col collapsed="false" hidden="false" max="6" min="6" style="0" width="7.4234693877551"/>
    <col collapsed="false" hidden="false" max="7" min="7" style="0" width="7.02040816326531"/>
    <col collapsed="false" hidden="false" max="8" min="8" style="0" width="7.69387755102041"/>
    <col collapsed="false" hidden="false" max="9" min="9" style="0" width="7.1530612244898"/>
    <col collapsed="false" hidden="false" max="10" min="10" style="0" width="7.83163265306122"/>
    <col collapsed="false" hidden="false" max="12" min="11" style="0" width="8.10204081632653"/>
  </cols>
  <sheetData>
    <row r="1" s="2" customFormat="true" ht="19.7" hidden="false" customHeight="false" outlineLevel="0" collapsed="false">
      <c r="A1" s="1" t="s">
        <v>0</v>
      </c>
      <c r="AMI1" s="0"/>
      <c r="AMJ1" s="0"/>
    </row>
    <row r="2" s="3" customFormat="true" ht="13.8" hidden="false" customHeight="false" outlineLevel="0" collapsed="false">
      <c r="B2" s="4" t="s">
        <v>1</v>
      </c>
      <c r="C2" s="5" t="s">
        <v>2</v>
      </c>
      <c r="D2" s="5" t="n">
        <v>4</v>
      </c>
      <c r="E2" s="6"/>
      <c r="AMI2" s="0"/>
      <c r="AMJ2" s="0"/>
    </row>
    <row r="3" customFormat="false" ht="12.8" hidden="false" customHeight="false" outlineLevel="0" collapsed="false">
      <c r="A3" s="3"/>
      <c r="C3" s="7" t="s">
        <v>3</v>
      </c>
      <c r="D3" s="7"/>
      <c r="E3" s="8" t="s">
        <v>4</v>
      </c>
      <c r="F3" s="8"/>
      <c r="G3" s="9" t="s">
        <v>5</v>
      </c>
      <c r="H3" s="9"/>
      <c r="I3" s="8" t="s">
        <v>6</v>
      </c>
      <c r="J3" s="8"/>
      <c r="K3" s="10" t="s">
        <v>7</v>
      </c>
    </row>
    <row r="4" customFormat="false" ht="35.05" hidden="false" customHeight="false" outlineLevel="0" collapsed="false">
      <c r="A4" s="8" t="s">
        <v>8</v>
      </c>
      <c r="B4" s="8" t="s">
        <v>9</v>
      </c>
      <c r="C4" s="11" t="s">
        <v>10</v>
      </c>
      <c r="D4" s="11" t="s">
        <v>11</v>
      </c>
      <c r="E4" s="12" t="s">
        <v>10</v>
      </c>
      <c r="F4" s="12" t="s">
        <v>11</v>
      </c>
      <c r="G4" s="13" t="s">
        <v>10</v>
      </c>
      <c r="H4" s="13" t="s">
        <v>11</v>
      </c>
      <c r="I4" s="12" t="s">
        <v>10</v>
      </c>
      <c r="J4" s="12" t="s">
        <v>11</v>
      </c>
      <c r="K4" s="14" t="s">
        <v>12</v>
      </c>
      <c r="L4" s="15" t="s">
        <v>13</v>
      </c>
    </row>
    <row r="5" customFormat="false" ht="12.8" hidden="false" customHeight="false" outlineLevel="0" collapsed="false">
      <c r="A5" s="8" t="n">
        <v>1</v>
      </c>
      <c r="B5" s="16" t="s">
        <v>14</v>
      </c>
      <c r="C5" s="17" t="n">
        <v>4</v>
      </c>
      <c r="D5" s="17"/>
      <c r="E5" s="18" t="n">
        <v>4</v>
      </c>
      <c r="F5" s="18"/>
      <c r="G5" s="19" t="n">
        <v>4</v>
      </c>
      <c r="H5" s="19"/>
      <c r="I5" s="18" t="n">
        <v>4</v>
      </c>
      <c r="J5" s="18"/>
      <c r="K5" s="20" t="n">
        <f aca="false">SUM(C5,E5,G5,I5)</f>
        <v>16</v>
      </c>
      <c r="L5" s="21" t="n">
        <f aca="false">SUM(D5,F5,H5,J5)</f>
        <v>0</v>
      </c>
    </row>
    <row r="6" customFormat="false" ht="12.8" hidden="false" customHeight="false" outlineLevel="0" collapsed="false">
      <c r="A6" s="8" t="n">
        <v>1</v>
      </c>
      <c r="B6" s="16"/>
      <c r="C6" s="17"/>
      <c r="D6" s="17"/>
      <c r="E6" s="18"/>
      <c r="F6" s="18"/>
      <c r="G6" s="19"/>
      <c r="H6" s="19"/>
      <c r="I6" s="18"/>
      <c r="J6" s="18"/>
      <c r="K6" s="20" t="n">
        <f aca="false">SUM(C6,E6,G6,I6)</f>
        <v>0</v>
      </c>
      <c r="L6" s="21" t="n">
        <f aca="false">SUM(D6,F6,H6,J6)</f>
        <v>0</v>
      </c>
    </row>
    <row r="7" customFormat="false" ht="12.8" hidden="false" customHeight="false" outlineLevel="0" collapsed="false">
      <c r="A7" s="8" t="n">
        <v>1</v>
      </c>
      <c r="B7" s="16"/>
      <c r="C7" s="17"/>
      <c r="D7" s="17"/>
      <c r="E7" s="18"/>
      <c r="F7" s="18"/>
      <c r="G7" s="19"/>
      <c r="H7" s="19"/>
      <c r="I7" s="18"/>
      <c r="J7" s="18"/>
      <c r="K7" s="20" t="n">
        <f aca="false">SUM(C7,E7,G7,I7)</f>
        <v>0</v>
      </c>
      <c r="L7" s="21" t="n">
        <f aca="false">SUM(D7,F7,H7,J7)</f>
        <v>0</v>
      </c>
    </row>
    <row r="8" customFormat="false" ht="12.8" hidden="false" customHeight="false" outlineLevel="0" collapsed="false">
      <c r="A8" s="8" t="n">
        <v>1</v>
      </c>
      <c r="B8" s="16"/>
      <c r="C8" s="17"/>
      <c r="D8" s="17"/>
      <c r="E8" s="18"/>
      <c r="F8" s="18"/>
      <c r="G8" s="19"/>
      <c r="H8" s="19"/>
      <c r="I8" s="18"/>
      <c r="J8" s="18"/>
      <c r="K8" s="20" t="n">
        <f aca="false">SUM(C8,E8,G8,I8)</f>
        <v>0</v>
      </c>
      <c r="L8" s="21" t="n">
        <f aca="false">SUM(D8,F8,H8,J8)</f>
        <v>0</v>
      </c>
    </row>
    <row r="9" customFormat="false" ht="12.8" hidden="false" customHeight="false" outlineLevel="0" collapsed="false">
      <c r="A9" s="8" t="n">
        <v>2</v>
      </c>
      <c r="B9" s="16"/>
      <c r="C9" s="17"/>
      <c r="D9" s="17"/>
      <c r="E9" s="18"/>
      <c r="F9" s="18"/>
      <c r="G9" s="19"/>
      <c r="H9" s="19"/>
      <c r="I9" s="18"/>
      <c r="J9" s="18"/>
      <c r="K9" s="20" t="n">
        <f aca="false">SUM(C9,E9,G9,I9)</f>
        <v>0</v>
      </c>
      <c r="L9" s="21" t="n">
        <f aca="false">SUM(D9,F9,H9,J9)</f>
        <v>0</v>
      </c>
    </row>
    <row r="10" customFormat="false" ht="12.8" hidden="false" customHeight="false" outlineLevel="0" collapsed="false">
      <c r="A10" s="8" t="n">
        <v>2</v>
      </c>
      <c r="B10" s="16"/>
      <c r="C10" s="17"/>
      <c r="D10" s="17"/>
      <c r="E10" s="18"/>
      <c r="F10" s="18"/>
      <c r="G10" s="19"/>
      <c r="H10" s="19"/>
      <c r="I10" s="18"/>
      <c r="J10" s="18"/>
      <c r="K10" s="20" t="n">
        <f aca="false">SUM(C10,E10,G10,I10)</f>
        <v>0</v>
      </c>
      <c r="L10" s="21" t="n">
        <f aca="false">SUM(D10,F10,H10,J10)</f>
        <v>0</v>
      </c>
    </row>
    <row r="11" customFormat="false" ht="12.8" hidden="false" customHeight="false" outlineLevel="0" collapsed="false">
      <c r="A11" s="8" t="n">
        <v>2</v>
      </c>
      <c r="B11" s="16"/>
      <c r="C11" s="17"/>
      <c r="D11" s="17"/>
      <c r="E11" s="18"/>
      <c r="F11" s="18"/>
      <c r="G11" s="19"/>
      <c r="H11" s="19"/>
      <c r="I11" s="18"/>
      <c r="J11" s="18"/>
      <c r="K11" s="20" t="n">
        <f aca="false">SUM(C11,E11,G11,I11)</f>
        <v>0</v>
      </c>
      <c r="L11" s="21" t="n">
        <f aca="false">SUM(D11,F11,H11,J11)</f>
        <v>0</v>
      </c>
    </row>
    <row r="12" customFormat="false" ht="12.8" hidden="false" customHeight="false" outlineLevel="0" collapsed="false">
      <c r="A12" s="8" t="n">
        <v>2</v>
      </c>
      <c r="B12" s="16"/>
      <c r="C12" s="17"/>
      <c r="D12" s="17"/>
      <c r="E12" s="18"/>
      <c r="F12" s="18"/>
      <c r="G12" s="19"/>
      <c r="H12" s="19"/>
      <c r="I12" s="18"/>
      <c r="J12" s="18"/>
      <c r="K12" s="20" t="n">
        <f aca="false">SUM(C12,E12,G12,I12)</f>
        <v>0</v>
      </c>
      <c r="L12" s="21" t="n">
        <f aca="false">SUM(D12,F12,H12,J12)</f>
        <v>0</v>
      </c>
    </row>
    <row r="13" customFormat="false" ht="12.8" hidden="false" customHeight="false" outlineLevel="0" collapsed="false">
      <c r="A13" s="8" t="n">
        <v>3</v>
      </c>
      <c r="B13" s="16"/>
      <c r="C13" s="22"/>
      <c r="D13" s="22"/>
      <c r="E13" s="21"/>
      <c r="F13" s="21"/>
      <c r="G13" s="23"/>
      <c r="H13" s="23"/>
      <c r="I13" s="21"/>
      <c r="J13" s="21"/>
      <c r="K13" s="20" t="n">
        <f aca="false">SUM(C13,E13,G13,I13)</f>
        <v>0</v>
      </c>
      <c r="L13" s="21" t="n">
        <f aca="false">SUM(D13,F13,H13,J13)</f>
        <v>0</v>
      </c>
    </row>
    <row r="14" customFormat="false" ht="12.8" hidden="false" customHeight="false" outlineLevel="0" collapsed="false">
      <c r="A14" s="8" t="n">
        <v>3</v>
      </c>
      <c r="B14" s="16"/>
      <c r="C14" s="22"/>
      <c r="D14" s="22"/>
      <c r="E14" s="21"/>
      <c r="F14" s="21"/>
      <c r="G14" s="23"/>
      <c r="H14" s="23"/>
      <c r="I14" s="21"/>
      <c r="J14" s="21"/>
      <c r="K14" s="20" t="n">
        <f aca="false">SUM(C14,E14,G14,I14)</f>
        <v>0</v>
      </c>
      <c r="L14" s="21" t="n">
        <f aca="false">SUM(D14,F14,H14,J14)</f>
        <v>0</v>
      </c>
    </row>
    <row r="15" customFormat="false" ht="12.8" hidden="false" customHeight="false" outlineLevel="0" collapsed="false">
      <c r="A15" s="8" t="n">
        <v>3</v>
      </c>
      <c r="B15" s="16"/>
      <c r="C15" s="22"/>
      <c r="D15" s="22"/>
      <c r="E15" s="21"/>
      <c r="F15" s="21"/>
      <c r="G15" s="23"/>
      <c r="H15" s="23"/>
      <c r="I15" s="21"/>
      <c r="J15" s="21"/>
      <c r="K15" s="20" t="n">
        <f aca="false">SUM(C15,E15,G15,I15)</f>
        <v>0</v>
      </c>
      <c r="L15" s="21" t="n">
        <f aca="false">SUM(D15,F15,H15,J15)</f>
        <v>0</v>
      </c>
    </row>
    <row r="16" customFormat="false" ht="12.8" hidden="false" customHeight="false" outlineLevel="0" collapsed="false">
      <c r="A16" s="8" t="n">
        <v>3</v>
      </c>
      <c r="B16" s="16"/>
      <c r="C16" s="22"/>
      <c r="D16" s="22"/>
      <c r="E16" s="21"/>
      <c r="F16" s="21"/>
      <c r="G16" s="23"/>
      <c r="H16" s="23"/>
      <c r="I16" s="21"/>
      <c r="J16" s="21"/>
      <c r="K16" s="20" t="n">
        <f aca="false">SUM(C16,E16,G16,I16)</f>
        <v>0</v>
      </c>
      <c r="L16" s="21" t="n">
        <f aca="false">SUM(D16,F16,H16,J16)</f>
        <v>0</v>
      </c>
    </row>
    <row r="17" customFormat="false" ht="12.8" hidden="false" customHeight="false" outlineLevel="0" collapsed="false">
      <c r="A17" s="8" t="n">
        <v>4</v>
      </c>
      <c r="B17" s="16"/>
      <c r="C17" s="22"/>
      <c r="D17" s="22"/>
      <c r="E17" s="21"/>
      <c r="F17" s="21"/>
      <c r="G17" s="23"/>
      <c r="H17" s="23"/>
      <c r="I17" s="21"/>
      <c r="J17" s="21"/>
      <c r="K17" s="20" t="n">
        <f aca="false">SUM(C17,E17,G17,I17)</f>
        <v>0</v>
      </c>
      <c r="L17" s="21" t="n">
        <f aca="false">SUM(D17,F17,H17,J17)</f>
        <v>0</v>
      </c>
    </row>
    <row r="18" customFormat="false" ht="12.8" hidden="false" customHeight="false" outlineLevel="0" collapsed="false">
      <c r="A18" s="8" t="n">
        <v>4</v>
      </c>
      <c r="B18" s="16"/>
      <c r="C18" s="22"/>
      <c r="D18" s="22"/>
      <c r="E18" s="21"/>
      <c r="F18" s="21"/>
      <c r="G18" s="23"/>
      <c r="H18" s="23"/>
      <c r="I18" s="21"/>
      <c r="J18" s="21"/>
      <c r="K18" s="20" t="n">
        <f aca="false">SUM(C18,E18,G18,I18)</f>
        <v>0</v>
      </c>
      <c r="L18" s="21" t="n">
        <f aca="false">SUM(D18,F18,H18,J18)</f>
        <v>0</v>
      </c>
    </row>
    <row r="19" customFormat="false" ht="12.8" hidden="false" customHeight="false" outlineLevel="0" collapsed="false">
      <c r="A19" s="8" t="n">
        <v>4</v>
      </c>
      <c r="B19" s="16"/>
      <c r="C19" s="22"/>
      <c r="D19" s="22"/>
      <c r="E19" s="21"/>
      <c r="F19" s="21"/>
      <c r="G19" s="23"/>
      <c r="H19" s="23"/>
      <c r="I19" s="21"/>
      <c r="J19" s="21"/>
      <c r="K19" s="20" t="n">
        <f aca="false">SUM(C19,E19,G19,I19)</f>
        <v>0</v>
      </c>
      <c r="L19" s="21" t="n">
        <f aca="false">SUM(D19,F19,H19,J19)</f>
        <v>0</v>
      </c>
    </row>
    <row r="20" customFormat="false" ht="12.8" hidden="false" customHeight="false" outlineLevel="0" collapsed="false">
      <c r="A20" s="8" t="n">
        <v>4</v>
      </c>
      <c r="B20" s="16"/>
      <c r="C20" s="22"/>
      <c r="D20" s="22"/>
      <c r="E20" s="21"/>
      <c r="F20" s="21"/>
      <c r="G20" s="23"/>
      <c r="H20" s="23"/>
      <c r="I20" s="21"/>
      <c r="J20" s="21"/>
      <c r="K20" s="20" t="n">
        <f aca="false">SUM(C20,E20,G20,I20)</f>
        <v>0</v>
      </c>
      <c r="L20" s="21" t="n">
        <f aca="false">SUM(D20,F20,H20,J20)</f>
        <v>0</v>
      </c>
    </row>
    <row r="21" customFormat="false" ht="12.8" hidden="false" customHeight="false" outlineLevel="0" collapsed="false">
      <c r="A21" s="8" t="n">
        <v>5</v>
      </c>
      <c r="B21" s="16"/>
      <c r="C21" s="22"/>
      <c r="D21" s="22"/>
      <c r="E21" s="21"/>
      <c r="F21" s="21"/>
      <c r="G21" s="23"/>
      <c r="H21" s="23"/>
      <c r="I21" s="21"/>
      <c r="J21" s="21"/>
      <c r="K21" s="20" t="n">
        <f aca="false">SUM(C21,E21,G21,I21)</f>
        <v>0</v>
      </c>
      <c r="L21" s="21" t="n">
        <f aca="false">SUM(D21,F21,H21,J21)</f>
        <v>0</v>
      </c>
    </row>
    <row r="22" customFormat="false" ht="12.8" hidden="false" customHeight="false" outlineLevel="0" collapsed="false">
      <c r="A22" s="8" t="n">
        <v>5</v>
      </c>
      <c r="B22" s="16"/>
      <c r="C22" s="22"/>
      <c r="D22" s="22"/>
      <c r="E22" s="21"/>
      <c r="F22" s="21"/>
      <c r="G22" s="23"/>
      <c r="H22" s="23"/>
      <c r="I22" s="21"/>
      <c r="J22" s="21"/>
      <c r="K22" s="20" t="n">
        <f aca="false">SUM(C22,E22,G22,I22)</f>
        <v>0</v>
      </c>
      <c r="L22" s="21" t="n">
        <f aca="false">SUM(D22,F22,H22,J22)</f>
        <v>0</v>
      </c>
    </row>
    <row r="23" customFormat="false" ht="12.8" hidden="false" customHeight="false" outlineLevel="0" collapsed="false">
      <c r="A23" s="8" t="n">
        <v>5</v>
      </c>
      <c r="B23" s="16"/>
      <c r="C23" s="22"/>
      <c r="D23" s="22"/>
      <c r="E23" s="21"/>
      <c r="F23" s="21"/>
      <c r="G23" s="23"/>
      <c r="H23" s="23"/>
      <c r="I23" s="21"/>
      <c r="J23" s="21"/>
      <c r="K23" s="20" t="n">
        <f aca="false">SUM(C23,E23,G23,I23)</f>
        <v>0</v>
      </c>
      <c r="L23" s="21" t="n">
        <f aca="false">SUM(D23,F23,H23,J23)</f>
        <v>0</v>
      </c>
    </row>
    <row r="24" customFormat="false" ht="12.8" hidden="false" customHeight="false" outlineLevel="0" collapsed="false">
      <c r="A24" s="8" t="n">
        <v>5</v>
      </c>
      <c r="B24" s="16"/>
      <c r="C24" s="22"/>
      <c r="D24" s="22"/>
      <c r="E24" s="21"/>
      <c r="F24" s="21"/>
      <c r="G24" s="23"/>
      <c r="H24" s="23"/>
      <c r="I24" s="21"/>
      <c r="J24" s="21"/>
      <c r="K24" s="20" t="n">
        <f aca="false">SUM(C24,E24,G24,I24)</f>
        <v>0</v>
      </c>
      <c r="L24" s="21" t="n">
        <f aca="false">SUM(D24,F24,H24,J24)</f>
        <v>0</v>
      </c>
    </row>
    <row r="25" customFormat="false" ht="12.8" hidden="false" customHeight="false" outlineLevel="0" collapsed="false">
      <c r="A25" s="8" t="n">
        <v>6</v>
      </c>
      <c r="B25" s="16"/>
      <c r="C25" s="22"/>
      <c r="D25" s="22"/>
      <c r="E25" s="21"/>
      <c r="F25" s="21"/>
      <c r="G25" s="23"/>
      <c r="H25" s="23"/>
      <c r="I25" s="21"/>
      <c r="J25" s="21"/>
      <c r="K25" s="20" t="n">
        <f aca="false">SUM(C25,E25,G25,I25)</f>
        <v>0</v>
      </c>
      <c r="L25" s="21" t="n">
        <f aca="false">SUM(D25,F25,H25,J25)</f>
        <v>0</v>
      </c>
    </row>
    <row r="26" customFormat="false" ht="12.8" hidden="false" customHeight="false" outlineLevel="0" collapsed="false">
      <c r="A26" s="8" t="n">
        <v>6</v>
      </c>
      <c r="B26" s="16"/>
      <c r="C26" s="24"/>
      <c r="D26" s="24"/>
      <c r="E26" s="8"/>
      <c r="F26" s="8"/>
      <c r="G26" s="25"/>
      <c r="H26" s="25"/>
      <c r="I26" s="8"/>
      <c r="J26" s="8"/>
      <c r="K26" s="20" t="n">
        <f aca="false">SUM(C26,E26,G26,I26)</f>
        <v>0</v>
      </c>
      <c r="L26" s="21" t="n">
        <f aca="false">SUM(D26,F26,H26,J26)</f>
        <v>0</v>
      </c>
    </row>
    <row r="27" customFormat="false" ht="12.8" hidden="false" customHeight="false" outlineLevel="0" collapsed="false">
      <c r="A27" s="8" t="n">
        <v>6</v>
      </c>
      <c r="B27" s="16"/>
      <c r="C27" s="24"/>
      <c r="D27" s="24"/>
      <c r="E27" s="8"/>
      <c r="F27" s="8"/>
      <c r="G27" s="25"/>
      <c r="H27" s="25"/>
      <c r="I27" s="8"/>
      <c r="J27" s="8"/>
      <c r="K27" s="20" t="n">
        <f aca="false">SUM(C27,E27,G27,I27)</f>
        <v>0</v>
      </c>
      <c r="L27" s="21" t="n">
        <f aca="false">SUM(D27,F27,H27,J27)</f>
        <v>0</v>
      </c>
    </row>
    <row r="28" customFormat="false" ht="12.8" hidden="false" customHeight="false" outlineLevel="0" collapsed="false">
      <c r="A28" s="8" t="n">
        <v>6</v>
      </c>
      <c r="B28" s="16"/>
      <c r="C28" s="24"/>
      <c r="D28" s="24"/>
      <c r="E28" s="8"/>
      <c r="F28" s="8"/>
      <c r="G28" s="25"/>
      <c r="H28" s="25"/>
      <c r="I28" s="8"/>
      <c r="J28" s="8"/>
      <c r="K28" s="20" t="n">
        <f aca="false">SUM(C28,E28,G28,I28)</f>
        <v>0</v>
      </c>
      <c r="L28" s="21" t="n">
        <f aca="false">SUM(D28,F28,H28,J28)</f>
        <v>0</v>
      </c>
    </row>
    <row r="29" customFormat="false" ht="12.8" hidden="false" customHeight="false" outlineLevel="0" collapsed="false">
      <c r="A29" s="8" t="n">
        <v>6</v>
      </c>
      <c r="B29" s="16"/>
      <c r="C29" s="24"/>
      <c r="D29" s="24"/>
      <c r="E29" s="8"/>
      <c r="F29" s="8"/>
      <c r="G29" s="25"/>
      <c r="H29" s="25"/>
      <c r="I29" s="8"/>
      <c r="J29" s="8"/>
      <c r="K29" s="20" t="n">
        <f aca="false">SUM(C29,E29,G29,I29)</f>
        <v>0</v>
      </c>
      <c r="L29" s="21" t="n">
        <f aca="false">SUM(D29,F29,H29,J29)</f>
        <v>0</v>
      </c>
    </row>
    <row r="30" customFormat="false" ht="12.8" hidden="false" customHeight="false" outlineLevel="0" collapsed="false">
      <c r="A30" s="8" t="n">
        <v>6</v>
      </c>
      <c r="B30" s="16"/>
      <c r="C30" s="24"/>
      <c r="D30" s="24"/>
      <c r="E30" s="8"/>
      <c r="F30" s="8"/>
      <c r="G30" s="25"/>
      <c r="H30" s="25"/>
      <c r="I30" s="8"/>
      <c r="J30" s="8"/>
      <c r="K30" s="20" t="n">
        <f aca="false">SUM(C30,E30,G30,I30)</f>
        <v>0</v>
      </c>
      <c r="L30" s="21" t="n">
        <f aca="false">SUM(D30,F30,H30,J30)</f>
        <v>0</v>
      </c>
    </row>
    <row r="31" customFormat="false" ht="12.8" hidden="false" customHeight="false" outlineLevel="0" collapsed="false">
      <c r="A31" s="8" t="s">
        <v>15</v>
      </c>
      <c r="B31" s="16"/>
      <c r="C31" s="24"/>
      <c r="D31" s="24"/>
      <c r="E31" s="8"/>
      <c r="F31" s="8"/>
      <c r="G31" s="25"/>
      <c r="H31" s="25"/>
      <c r="I31" s="8"/>
      <c r="J31" s="8"/>
      <c r="K31" s="20" t="n">
        <f aca="false">SUM(C31,E31,G31,I31)</f>
        <v>0</v>
      </c>
      <c r="L31" s="21" t="n">
        <f aca="false">SUM(D31,F31,H31,J31)</f>
        <v>0</v>
      </c>
    </row>
    <row r="32" customFormat="false" ht="12.8" hidden="false" customHeight="false" outlineLevel="0" collapsed="false">
      <c r="A32" s="8" t="s">
        <v>15</v>
      </c>
      <c r="B32" s="16"/>
      <c r="C32" s="24"/>
      <c r="D32" s="24"/>
      <c r="E32" s="8"/>
      <c r="F32" s="8"/>
      <c r="G32" s="25"/>
      <c r="H32" s="25"/>
      <c r="I32" s="8"/>
      <c r="J32" s="8"/>
      <c r="K32" s="20" t="n">
        <f aca="false">SUM(C32,E32,G32,I32)</f>
        <v>0</v>
      </c>
      <c r="L32" s="21" t="n">
        <f aca="false">SUM(D32,F32,H32,J32)</f>
        <v>0</v>
      </c>
    </row>
    <row r="33" customFormat="false" ht="12.8" hidden="false" customHeight="false" outlineLevel="0" collapsed="false">
      <c r="A33" s="8" t="s">
        <v>15</v>
      </c>
      <c r="B33" s="16"/>
      <c r="C33" s="24"/>
      <c r="D33" s="24"/>
      <c r="E33" s="8"/>
      <c r="F33" s="8"/>
      <c r="G33" s="25"/>
      <c r="H33" s="25"/>
      <c r="I33" s="8"/>
      <c r="J33" s="8"/>
      <c r="K33" s="20" t="n">
        <f aca="false">SUM(C33,E33,G33,I33)</f>
        <v>0</v>
      </c>
      <c r="L33" s="21" t="n">
        <f aca="false">SUM(D33,F33,H33,J33)</f>
        <v>0</v>
      </c>
    </row>
    <row r="34" customFormat="false" ht="12.8" hidden="false" customHeight="false" outlineLevel="0" collapsed="false">
      <c r="A34" s="8" t="s">
        <v>15</v>
      </c>
      <c r="B34" s="16"/>
      <c r="C34" s="24"/>
      <c r="D34" s="24"/>
      <c r="E34" s="8"/>
      <c r="F34" s="8"/>
      <c r="G34" s="25"/>
      <c r="H34" s="25"/>
      <c r="I34" s="8"/>
      <c r="J34" s="8"/>
      <c r="K34" s="20" t="n">
        <f aca="false">SUM(C34,E34,G34,I34)</f>
        <v>0</v>
      </c>
      <c r="L34" s="21" t="n">
        <f aca="false">SUM(D34,F34,H34,J34)</f>
        <v>0</v>
      </c>
    </row>
    <row r="35" customFormat="false" ht="12.8" hidden="false" customHeight="false" outlineLevel="0" collapsed="false">
      <c r="A35" s="8" t="s">
        <v>15</v>
      </c>
      <c r="B35" s="16"/>
      <c r="C35" s="24"/>
      <c r="D35" s="24"/>
      <c r="E35" s="8"/>
      <c r="F35" s="8"/>
      <c r="G35" s="25"/>
      <c r="H35" s="25"/>
      <c r="I35" s="8"/>
      <c r="J35" s="8"/>
      <c r="K35" s="20" t="n">
        <f aca="false">SUM(C35,E35,G35,I35)</f>
        <v>0</v>
      </c>
      <c r="L35" s="21" t="n">
        <f aca="false">SUM(D35,F35,H35,J35)</f>
        <v>0</v>
      </c>
    </row>
    <row r="36" customFormat="false" ht="12.8" hidden="false" customHeight="false" outlineLevel="0" collapsed="false">
      <c r="A36" s="8" t="s">
        <v>15</v>
      </c>
      <c r="B36" s="16"/>
      <c r="C36" s="24"/>
      <c r="D36" s="24"/>
      <c r="E36" s="8"/>
      <c r="F36" s="8"/>
      <c r="G36" s="25"/>
      <c r="H36" s="25"/>
      <c r="I36" s="8"/>
      <c r="J36" s="8"/>
      <c r="K36" s="20" t="n">
        <f aca="false">SUM(C36,E36,G36,I36)</f>
        <v>0</v>
      </c>
      <c r="L36" s="21" t="n">
        <f aca="false">SUM(D36,F36,H36,J36)</f>
        <v>0</v>
      </c>
    </row>
    <row r="37" customFormat="false" ht="12.8" hidden="false" customHeight="false" outlineLevel="0" collapsed="false">
      <c r="A37" s="8" t="s">
        <v>16</v>
      </c>
      <c r="B37" s="16"/>
      <c r="C37" s="24"/>
      <c r="D37" s="24"/>
      <c r="E37" s="8"/>
      <c r="F37" s="8"/>
      <c r="G37" s="25"/>
      <c r="H37" s="25"/>
      <c r="I37" s="8"/>
      <c r="J37" s="8"/>
      <c r="K37" s="20" t="n">
        <f aca="false">SUM(C37,E37,G37,I37)</f>
        <v>0</v>
      </c>
      <c r="L37" s="21" t="n">
        <f aca="false">SUM(D37,F37,H37,J37)</f>
        <v>0</v>
      </c>
    </row>
    <row r="38" customFormat="false" ht="12.8" hidden="false" customHeight="false" outlineLevel="0" collapsed="false">
      <c r="A38" s="8" t="s">
        <v>16</v>
      </c>
      <c r="B38" s="16"/>
      <c r="C38" s="24"/>
      <c r="D38" s="24"/>
      <c r="E38" s="8"/>
      <c r="F38" s="8"/>
      <c r="G38" s="25"/>
      <c r="H38" s="25"/>
      <c r="I38" s="8"/>
      <c r="J38" s="8"/>
      <c r="K38" s="20" t="n">
        <f aca="false">SUM(C38,E38,G38,I38)</f>
        <v>0</v>
      </c>
      <c r="L38" s="21" t="n">
        <f aca="false">SUM(D38,F38,H38,J38)</f>
        <v>0</v>
      </c>
    </row>
    <row r="39" customFormat="false" ht="12.8" hidden="false" customHeight="false" outlineLevel="0" collapsed="false">
      <c r="A39" s="8" t="s">
        <v>16</v>
      </c>
      <c r="B39" s="16"/>
      <c r="C39" s="24"/>
      <c r="D39" s="24"/>
      <c r="E39" s="8"/>
      <c r="F39" s="8"/>
      <c r="G39" s="25"/>
      <c r="H39" s="25"/>
      <c r="I39" s="8"/>
      <c r="J39" s="8"/>
      <c r="K39" s="20" t="n">
        <f aca="false">SUM(C39,E39,G39,I39)</f>
        <v>0</v>
      </c>
      <c r="L39" s="21" t="n">
        <f aca="false">SUM(D39,F39,H39,J39)</f>
        <v>0</v>
      </c>
    </row>
    <row r="40" customFormat="false" ht="12.8" hidden="false" customHeight="false" outlineLevel="0" collapsed="false">
      <c r="A40" s="8" t="s">
        <v>16</v>
      </c>
      <c r="B40" s="16"/>
      <c r="C40" s="24"/>
      <c r="D40" s="24"/>
      <c r="E40" s="8"/>
      <c r="F40" s="8"/>
      <c r="G40" s="25"/>
      <c r="H40" s="25"/>
      <c r="I40" s="8"/>
      <c r="J40" s="8"/>
      <c r="K40" s="20" t="n">
        <f aca="false">SUM(C40,E40,G40,I40)</f>
        <v>0</v>
      </c>
      <c r="L40" s="21" t="n">
        <f aca="false">SUM(D40,F40,H40,J40)</f>
        <v>0</v>
      </c>
    </row>
    <row r="41" customFormat="false" ht="12.8" hidden="false" customHeight="false" outlineLevel="0" collapsed="false">
      <c r="A41" s="8" t="s">
        <v>16</v>
      </c>
      <c r="B41" s="16"/>
      <c r="C41" s="24"/>
      <c r="D41" s="24"/>
      <c r="E41" s="8"/>
      <c r="F41" s="8"/>
      <c r="G41" s="25"/>
      <c r="H41" s="25"/>
      <c r="I41" s="8"/>
      <c r="J41" s="8"/>
      <c r="K41" s="20" t="n">
        <f aca="false">SUM(C41,E41,G41,I41)</f>
        <v>0</v>
      </c>
      <c r="L41" s="21" t="n">
        <f aca="false">SUM(D41,F41,H41,J41)</f>
        <v>0</v>
      </c>
    </row>
    <row r="42" customFormat="false" ht="12.8" hidden="false" customHeight="false" outlineLevel="0" collapsed="false">
      <c r="A42" s="8" t="s">
        <v>16</v>
      </c>
      <c r="B42" s="16"/>
      <c r="C42" s="24"/>
      <c r="D42" s="24"/>
      <c r="E42" s="8"/>
      <c r="F42" s="8"/>
      <c r="G42" s="25"/>
      <c r="H42" s="25"/>
      <c r="I42" s="8"/>
      <c r="J42" s="8"/>
      <c r="K42" s="20" t="n">
        <f aca="false">SUM(C42,E42,G42,I42)</f>
        <v>0</v>
      </c>
      <c r="L42" s="21" t="n">
        <f aca="false">SUM(D42,F42,H42,J42)</f>
        <v>0</v>
      </c>
    </row>
    <row r="43" customFormat="false" ht="12.8" hidden="false" customHeight="false" outlineLevel="0" collapsed="false">
      <c r="A43" s="26"/>
      <c r="B43" s="26"/>
      <c r="C43" s="27"/>
      <c r="D43" s="27"/>
      <c r="E43" s="26"/>
      <c r="F43" s="26"/>
      <c r="G43" s="28"/>
      <c r="H43" s="28"/>
      <c r="I43" s="26"/>
      <c r="J43" s="26"/>
      <c r="K43" s="29"/>
      <c r="L43" s="30"/>
    </row>
    <row r="44" customFormat="false" ht="12.8" hidden="false" customHeight="false" outlineLevel="0" collapsed="false">
      <c r="A44" s="31"/>
      <c r="B44" s="32" t="s">
        <v>17</v>
      </c>
      <c r="C44" s="33" t="n">
        <f aca="false">SUM(C5:C42)</f>
        <v>4</v>
      </c>
      <c r="D44" s="33" t="n">
        <f aca="false">SUM(D5:D42)</f>
        <v>0</v>
      </c>
      <c r="E44" s="33" t="n">
        <f aca="false">SUM(E5:E42)</f>
        <v>4</v>
      </c>
      <c r="F44" s="33" t="n">
        <f aca="false">SUM(F5:F42)</f>
        <v>0</v>
      </c>
      <c r="G44" s="33" t="n">
        <f aca="false">SUM(G5:G42)</f>
        <v>4</v>
      </c>
      <c r="H44" s="33" t="n">
        <f aca="false">SUM(H5:H42)</f>
        <v>0</v>
      </c>
      <c r="I44" s="33" t="n">
        <f aca="false">SUM(I5:I42)</f>
        <v>4</v>
      </c>
      <c r="J44" s="33" t="n">
        <f aca="false">SUM(J5:J42)</f>
        <v>0</v>
      </c>
      <c r="K44" s="33" t="n">
        <f aca="false">SUM(K5:K42)</f>
        <v>16</v>
      </c>
      <c r="L44" s="33" t="n">
        <f aca="false">SUM(L5:L42)</f>
        <v>0</v>
      </c>
    </row>
  </sheetData>
  <mergeCells count="4">
    <mergeCell ref="C3:D3"/>
    <mergeCell ref="E3:F3"/>
    <mergeCell ref="G3:H3"/>
    <mergeCell ref="I3:J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9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2015-11-12T14:27:30Z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