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ps" sheetId="1" r:id="rId5"/>
    <sheet state="visible" name="qa_respuestas" sheetId="2" r:id="rId6"/>
    <sheet state="visible" name="chat" sheetId="3" r:id="rId7"/>
  </sheets>
  <definedNames/>
  <calcPr/>
</workbook>
</file>

<file path=xl/sharedStrings.xml><?xml version="1.0" encoding="utf-8"?>
<sst xmlns="http://schemas.openxmlformats.org/spreadsheetml/2006/main" count="158" uniqueCount="78">
  <si>
    <t>sesion_id</t>
  </si>
  <si>
    <t>rfp_id</t>
  </si>
  <si>
    <t>timestamp</t>
  </si>
  <si>
    <t>pregunta</t>
  </si>
  <si>
    <t>respuesta</t>
  </si>
  <si>
    <t>nombre_cliente</t>
  </si>
  <si>
    <t>SES-E0ACY7U</t>
  </si>
  <si>
    <t>seccion</t>
  </si>
  <si>
    <t>fecha_subida</t>
  </si>
  <si>
    <t>estado</t>
  </si>
  <si>
    <t>drive_id_rfp</t>
  </si>
  <si>
    <t>confianza</t>
  </si>
  <si>
    <t>notas</t>
  </si>
  <si>
    <t>resumen_procesamiento</t>
  </si>
  <si>
    <t>RFP-ZW0QA9</t>
  </si>
  <si>
    <t>¿Puede un cliente agregar nuevos proveedores después de la implementación inicial?</t>
  </si>
  <si>
    <t>Testeo Inc.</t>
  </si>
  <si>
    <t>Sí, es posible. De acuerdo con la información de la empresa, se pueden incorporar nuevos proveedores con posterioridad a la implementación inicial, sujeto a la disponibilidad de la integración, las certificaciones requeridas y el alcance técnico del proyecto.</t>
  </si>
  <si>
    <t>RFP - Testeo</t>
  </si>
  <si>
    <t>archivo_rfp</t>
  </si>
  <si>
    <t>SES-QME2TAN</t>
  </si>
  <si>
    <t>1. ¿Qué beneficios tendría para nuestra empresa implementar una solución de payment orchestration en lugar de trabajar directamente con un único PSP?</t>
  </si>
  <si>
    <t>fecha_completado</t>
  </si>
  <si>
    <t>¿Qué tipo de clientes atiende la empresa?</t>
  </si>
  <si>
    <t>link_pdf</t>
  </si>
  <si>
    <t>Implementar una solución de payment orchestration como la de PaymentsFlow Inc. permite conectar múltiples proveedores de servicios de pago (PSPs), adquirentes, métodos de pago y herramientas de prevención de fraude desde una única integración centralizada. Esto ofrece beneficios clave como la capacidad de realizar routing inteligente de transacciones, aplicar reglas de fallback o cascading ante rechazos de un proveedor (lo que mejora la tasa de aprobación), evitar la dependencia de un único proveedor, y simplificar la conciliación y el monitoreo de operaciones desde una sola plataforma.</t>
  </si>
  <si>
    <t>Basándose en los documentos de la empresa, PaymentsFlow Inc. atiende principalmente a los siguientes tipos de clientes:
* **Empresas de eCommerce, marketplaces y negocios digitales** con volúmenes transaccionales recurrentes.
* El perfil de sus clientes abarca desde **compañías de crecimiento medio hasta grandes comercios regionales** que presentan necesidades de múltiples métodos de pago y optimización de autorizaciones.</t>
  </si>
  <si>
    <t>alta</t>
  </si>
  <si>
    <t>estado_aprobacion</t>
  </si>
  <si>
    <t>drive_id_final</t>
  </si>
  <si>
    <t>fecha_mov_historicos</t>
  </si>
  <si>
    <t>drive_id_qa_json</t>
  </si>
  <si>
    <t>2. ¿Con qué PSPs, adquirentes y métodos de pago tienen actualmente integraciones disponibles?</t>
  </si>
  <si>
    <t>PaymentsFlow soporta la integración de tarjetas de crédito y débito, transferencias bancarias, wallets y otros métodos de pago alternativos en los mercados donde operamos (principalmente Colombia, México, Brasil, Chile, Perú, Argentina, Estados Unidos y Europa). La disponibilidad concreta de PSPs, adquirentes y métodos de pago específicos depende del país, del proveedor y de la configuración contractual del comercio. Además, la plataforma permite incorporar nuevos proveedores posteriormente según las necesidades del cliente.</t>
  </si>
  <si>
    <t>media</t>
  </si>
  <si>
    <t>3. ¿Podemos conectar varios PSPs simultáneamente y decidir qué proveedor procesa cada transacción?</t>
  </si>
  <si>
    <t>Sí. La arquitectura de la plataforma está diseñada específicamente para permitir que un comercio conecte y utilice múltiples PSPs, adquirentes y otros proveedores de manera simultánea desde una capa de orquestación centralizada, permitiendo distribuir y decidir qué proveedor procesa cada transacción según las reglas configuradas.</t>
  </si>
  <si>
    <t>completado</t>
  </si>
  <si>
    <t>1qptdHh-h7_6bHcmyRFymAvSZa3zjObg-</t>
  </si>
  <si>
    <t>Total: 20 | Respondidas: 18 (90%) | Revisión humana: 2</t>
  </si>
  <si>
    <t>https://drive.google.com/file/d/1qptdHh-h7_6bHcmyRFymAvSZa3zjObg-/view?usp=drivesdk</t>
  </si>
  <si>
    <t>4. ¿Qué criterios podemos utilizar para definir las reglas de routing de nuestras transacciones?</t>
  </si>
  <si>
    <t>Los comercios pueden definir reglas de routing dinámico basadas en variables como el BIN de la tarjeta, el banco emisor, el método de pago, la moneda, el país, el importe de la transacción o el comportamiento histórico de desempeño del proveedor.</t>
  </si>
  <si>
    <t>5. ¿Es posible configurar reglas diferentes dependiendo del país, moneda, BIN, banco emisor o método de pago?</t>
  </si>
  <si>
    <t>Sí, es totalmente posible. La plataforma permite configurar reglas de routing personalizadas utilizando precisamente esas variables (país, moneda, BIN, banco emisor, método de pago, importe, entre otras) para optimizar el procesamiento de cada transacción.</t>
  </si>
  <si>
    <t>6. ¿Qué sucede cuando una transacción es rechazada por nuestro proveedor principal? ¿La plataforma puede enviarla automáticamente a otro proveedor?</t>
  </si>
  <si>
    <t>Sí. Cuando un proveedor rechaza una transacción o se presenta un error/timeout, la plataforma puede aplicar de manera automática reglas de fallback o cascading (cascada). Esto permite reintentar la operación de forma inmediata con otro proveedor elegible que cumpla con las condiciones configuradas, sin que el comercio tenga que realizar una nueva integración o el usuario deba reingresar sus datos.</t>
  </si>
  <si>
    <t>7. ¿Cuánto tiempo tomaría integrar nuestra plataforma de eCommerce con su solución?</t>
  </si>
  <si>
    <t>⚠️ REQUIERE REVISIÓN HUMANA — El tiempo de integración depende del alcance técnico específico del proyecto, la cantidad de proveedores y métodos de pago a configurar, los mercados involucrados, el nivel de personalización y el modelo de integración elegido (APIs o componentes preconstruidos). Se requiere un proceso de discovery técnico para estimar un cronograma detallado.</t>
  </si>
  <si>
    <t>revision_humana</t>
  </si>
  <si>
    <t>8. ¿Qué opciones de integración ofrecen para una empresa que utiliza una arquitectura headless y quiere controlar completamente su checkout?</t>
  </si>
  <si>
    <t>Para arquitecturas headless y escenarios donde el comercio desea controlar directamente y por completo la experiencia de checkout y el procesamiento de pagos, la plataforma ofrece APIs robustas que permiten una integración directa y flexible sin depender de interfaces visuales predeterminadas.</t>
  </si>
  <si>
    <t>9. ¿Cuentan con APIs y documentación técnica para que nuestro equipo de ingeniería pueda realizar la integración?</t>
  </si>
  <si>
    <t>Sí, la plataforma cuenta con APIs documentadas y mecanismos de integración (como webhooks) diseñados para que el equipo de ingeniería del cliente pueda realizar la integración técnica, configurar ambientes de prueba separados y conectar sus sistemas internos de manera eficiente.</t>
  </si>
  <si>
    <t>10. ¿Cómo manejan la tokenización de tarjetas y la reutilización de credenciales de pago?</t>
  </si>
  <si>
    <t>La plataforma utiliza mecanismos de tokenización seguros para reducir la exposición de datos sensibles de pago y minimizar su almacenamiento directo. Esto permite que las credenciales de pago tokenizadas se reutilicen de manera segura en transacciones recurrentes o futuras, de acuerdo con las capacidades de los proveedores conectados y las reglas aplicables de seguridad.</t>
  </si>
  <si>
    <t>11. ¿Qué funcionalidades ofrecen para mejorar nuestra tasa de aprobación de pagos?</t>
  </si>
  <si>
    <t>Para mejorar la tasa de aprobación de pagos, la plataforma ofrece herramientas de optimización que incluyen: routing dinámico e inteligente de transacciones (para dirigir el cobro al proveedor con mejor probabilidad de éxito), reglas de fallback o cascading automático (para reintentar transacciones rechazadas con proveedores alternativos), tokenización para transacciones recurrentes fluidas, y herramientas de monitoreo y análisis del desempeño de los proveedores para ajustar las reglas de procesamiento.</t>
  </si>
  <si>
    <t>12. ¿Podemos visualizar en tiempo real el desempeño de nuestros PSPs, incluyendo tasas de aprobación, rechazos, errores y tiempos de respuesta?</t>
  </si>
  <si>
    <t>Sí. La plataforma proporciona herramientas de observabilidad y monitoreo que permiten visualizar información en tiempo real sobre estados transaccionales, tasas de aprobación, rechazos, errores, latencias y el desempeño general de los proveedores conectados. Esto facilita la identificación de problemas y la optimización de las reglas de procesamiento.</t>
  </si>
  <si>
    <t>13. ¿Qué herramientas ofrecen para identificar por qué una transacción fue rechazada?</t>
  </si>
  <si>
    <t>La plataforma normaliza las respuestas y códigos de error de los diferentes proveedores conectados y asocia cada operación con identificadores transaccionales únicos. Esto garantiza la trazabilidad completa de la transacción a través de la plataforma y los proveedores involucrados, permitiendo al comercio investigar en detalle el motivo del rechazo, analizar errores y facilitar las labores de soporte técnico.</t>
  </si>
  <si>
    <t>https://docs.google.com/document/d/1IFvc6QSrct4NZDx0C4Wxlhx8XNB54Woo-dh16m3T-3w/edit?usp=drivesdk</t>
  </si>
  <si>
    <t>14. ¿Cómo se integra su solución con herramientas de prevención y detección de fraude?</t>
  </si>
  <si>
    <t>La plataforma está diseñada para permitir la conexión de herramientas de prevención de fraude directamente dentro de su flujo de orquestación. Esto permite que el comercio integre y gestione herramientas antifraude junto con sus múltiples PSPs y métodos de pago desde una única integración centralizada, evaluando el riesgo antes o durante el procesamiento del pago.</t>
  </si>
  <si>
    <t>15. ¿Qué controles de seguridad utilizan para proteger la información relacionada con los pagos y las credenciales de nuestros clientes?</t>
  </si>
  <si>
    <t>Para proteger la información de pagos y credenciales, la plataforma aplica estrictos controles de seguridad que incluyen: mecanismos de tokenización para minimizar el almacenamiento y exposición de datos sensibles, protección de APIs mediante autenticación, autorización, validación de solicitudes y monitoreo de tráfico, y gestión segura de credenciales de PSPs mediante bóvedas seguras y controles de acceso restringido limitados únicamente a componentes autorizados.</t>
  </si>
  <si>
    <t>16. ¿Qué certificaciones de seguridad y cumplimiento tienen disponibles para revisión durante nuestro proceso de evaluación de proveedores?</t>
  </si>
  <si>
    <t>⚠️ REQUIERE REVISIÓN HUMANA — Aunque la plataforma aplica controles de seguridad y tokenización alineados con los requisitos de la industria y comparte documentación de cumplimiento durante la fase de due diligence, se requiere validación interna para proporcionar la lista exacta y copias de las certificaciones de seguridad vigentes (como PCI-DSS u otras) aplicables a nuestra infraestructura.</t>
  </si>
  <si>
    <t>17. ¿Cómo garantizan la disponibilidad de la plataforma y qué mecanismos tienen para manejar una interrupción de alguno de sus servicios?</t>
  </si>
  <si>
    <t>La disponibilidad de la plataforma se garantiza mediante una infraestructura cloud diseñada con componentes redundantes y mecanismos de monitoreo continuo para eliminar puntos únicos de falla. Ante interrupciones, contamos con planes de continuidad operativa, procedimientos de respuesta y recuperación ante incidentes graves (que incluyen contención, restauración rápida de servicios y análisis de causa raíz) y mecanismos de escalamiento técnico para minimizar cualquier impacto en la operación del comercio.</t>
  </si>
  <si>
    <t>18. ¿Cómo funciona el proceso de conciliación cuando utilizamos varios PSPs y necesitamos comparar nuestras transacciones con los fondos reportados por cada proveedor?</t>
  </si>
  <si>
    <t>La solución permite centralizar la información transaccional y de liquidación (settlement) proveniente de los diferentes PSPs y proveedores conectados en un único punto. Esta información consolidada puede exportarse o consumirse para facilitar los procesos de conciliación del comercio, permitiendo identificar diferencias, conciliar transacciones contra los fondos reportados y generar reportes unificados de manera eficiente.</t>
  </si>
  <si>
    <t>19. ¿Qué información necesitan de nuestra parte para preparar una propuesta comercial y estimar los costos de implementación y operación?</t>
  </si>
  <si>
    <t>Para preparar una propuesta comercial y estimar los costos, requerimos información detallada sobre su operación, incluyendo: volumen transaccional estimado (GMV mensual y número de transacciones), ticket promedio (AOV), países y monedas de operación, métodos de pago requeridos, cantidad y nombres de los proveedores (PSPs/adquirentes) actuales o deseados, modelo de integración esperado (APIs o componentes preconstruidos), necesidades de prevención de fraude y objetivos comerciales específicos.</t>
  </si>
  <si>
    <t>20. ¿Qué tipo de soporte técnico y acompañamiento recibiríamos durante la integración, certificación, lanzamiento y operación de la plataforma?</t>
  </si>
  <si>
    <t>1aWg17sjqvZD9fytRPhXP_4LB1TNSFI3X</t>
  </si>
  <si>
    <t>Durante todo el ciclo de vida, el cliente recibe un acompañamiento estructurado: en la fase de implementación, integración y certificación, se trabaja con equipos dedicados de implementación, producto e ingeniería siguiendo un proceso ordenado (discovery, pruebas, certificación y salida controlada a producción). Para la fase de operación, los clientes empresariales cuentan con canales de soporte técnico definidos contractualmente, acuerdos de niveles de servicio (SLA) para disponibilidad y tiempos de respuesta, y mecanismos de escalamiento para la atención de incidentes según su criticidad.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</si>
</sst>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h:mm:ss"/>
  </numFmts>
  <fonts count="4">
    <font>
      <sz val="10.0"/>
      <color rgb="FF000000"/>
      <name val="Arial"/>
      <scheme val="minor"/>
    </font>
    <font>
      <b/>
      <color rgb="FFFFFFFF"/>
      <name val="Arial"/>
    </font>
    <font>
      <color theme="1"/>
      <name val="Arial"/>
      <scheme val="minor"/>
    </font>
    <font>
      <u/>
      <color rgb="FF0000FF"/>
    </font>
  </fonts>
  <fills count="3">
    <fill>
      <patternFill patternType="none"/>
    </fill>
    <fill>
      <patternFill patternType="lightGray"/>
    </fill>
    <fill>
      <patternFill patternType="solid">
        <fgColor rgb="FF666666"/>
        <bgColor rgb="FF666666"/>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qptdHh-h7_6bHcmyRFymAvSZa3zjObg-/view?usp=drivesdk" TargetMode="External"/><Relationship Id="rId2" Type="http://schemas.openxmlformats.org/officeDocument/2006/relationships/hyperlink" Target="https://docs.google.com/document/d/1IFvc6QSrct4NZDx0C4Wxlhx8XNB54Woo-dh16m3T-3w/edit?usp=drivesd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8"/>
    <col customWidth="1" min="3" max="3" width="11.75"/>
    <col customWidth="1" min="7" max="7" width="20.88"/>
    <col customWidth="1" min="9" max="9" width="15.75"/>
    <col customWidth="1" min="11" max="11" width="16.38"/>
    <col customWidth="1" min="12" max="12" width="11.88"/>
    <col customWidth="1" min="13" max="13" width="18.75"/>
    <col customWidth="1" min="14" max="14" width="14.75"/>
  </cols>
  <sheetData>
    <row r="1">
      <c r="A1" s="1" t="s">
        <v>1</v>
      </c>
      <c r="B1" s="1" t="s">
        <v>5</v>
      </c>
      <c r="C1" s="1" t="s">
        <v>8</v>
      </c>
      <c r="D1" s="1" t="s">
        <v>9</v>
      </c>
      <c r="E1" s="1" t="s">
        <v>10</v>
      </c>
      <c r="F1" s="1" t="s">
        <v>12</v>
      </c>
      <c r="G1" s="1" t="s">
        <v>13</v>
      </c>
      <c r="H1" s="1" t="s">
        <v>19</v>
      </c>
      <c r="I1" s="1" t="s">
        <v>22</v>
      </c>
      <c r="J1" s="1" t="s">
        <v>24</v>
      </c>
      <c r="K1" s="1" t="s">
        <v>28</v>
      </c>
      <c r="L1" s="1" t="s">
        <v>29</v>
      </c>
      <c r="M1" s="1" t="s">
        <v>30</v>
      </c>
      <c r="N1" s="1" t="s">
        <v>31</v>
      </c>
    </row>
    <row r="2">
      <c r="A2" s="2" t="s">
        <v>14</v>
      </c>
      <c r="B2" s="2" t="s">
        <v>16</v>
      </c>
      <c r="C2" s="3">
        <v>46279.853842592594</v>
      </c>
      <c r="D2" s="2" t="s">
        <v>37</v>
      </c>
      <c r="E2" s="2" t="s">
        <v>38</v>
      </c>
      <c r="G2" s="2" t="s">
        <v>39</v>
      </c>
      <c r="H2" s="4" t="s">
        <v>40</v>
      </c>
      <c r="I2" s="3">
        <v>46279.85451388889</v>
      </c>
      <c r="J2" s="4" t="s">
        <v>62</v>
      </c>
      <c r="N2" s="2" t="s">
        <v>76</v>
      </c>
    </row>
    <row r="3">
      <c r="D3" s="5"/>
    </row>
    <row r="4">
      <c r="D4" s="5"/>
    </row>
    <row r="5">
      <c r="D5" s="5"/>
    </row>
    <row r="6">
      <c r="D6" s="5"/>
    </row>
    <row r="7">
      <c r="D7" s="5"/>
    </row>
    <row r="8">
      <c r="D8" s="5"/>
    </row>
    <row r="9">
      <c r="D9" s="5"/>
    </row>
    <row r="10">
      <c r="D10" s="5"/>
    </row>
    <row r="11">
      <c r="D11" s="5"/>
    </row>
    <row r="12">
      <c r="D12" s="5"/>
    </row>
    <row r="13">
      <c r="D13" s="5"/>
    </row>
    <row r="14">
      <c r="D14" s="5"/>
    </row>
    <row r="15">
      <c r="D15" s="5"/>
    </row>
    <row r="16">
      <c r="D16" s="5"/>
    </row>
    <row r="17">
      <c r="D17" s="5"/>
    </row>
    <row r="18">
      <c r="D18" s="5"/>
    </row>
    <row r="19">
      <c r="D19" s="5"/>
    </row>
    <row r="20">
      <c r="D20" s="5"/>
    </row>
    <row r="21">
      <c r="D21" s="5"/>
    </row>
    <row r="22">
      <c r="D22" s="5"/>
    </row>
    <row r="23">
      <c r="D23" s="5"/>
    </row>
    <row r="24">
      <c r="D24" s="5"/>
    </row>
    <row r="25">
      <c r="D25" s="5"/>
    </row>
    <row r="26">
      <c r="D26" s="5"/>
    </row>
    <row r="27">
      <c r="D27" s="5"/>
    </row>
    <row r="28">
      <c r="D28" s="5"/>
    </row>
    <row r="29">
      <c r="D29" s="5"/>
    </row>
    <row r="30">
      <c r="D30" s="5"/>
    </row>
    <row r="31">
      <c r="D31" s="5"/>
    </row>
    <row r="32">
      <c r="D32" s="5"/>
    </row>
    <row r="33">
      <c r="D33" s="5"/>
    </row>
    <row r="34">
      <c r="D34" s="5"/>
    </row>
    <row r="35">
      <c r="D35" s="5"/>
    </row>
    <row r="36">
      <c r="D36" s="5"/>
    </row>
    <row r="37">
      <c r="D37" s="5"/>
    </row>
    <row r="38">
      <c r="D38" s="5"/>
    </row>
    <row r="39">
      <c r="D39" s="5"/>
    </row>
    <row r="40">
      <c r="D40" s="5"/>
    </row>
    <row r="41">
      <c r="D41" s="5"/>
    </row>
    <row r="42">
      <c r="D42" s="5"/>
    </row>
    <row r="43">
      <c r="D43" s="5"/>
    </row>
    <row r="44">
      <c r="D44" s="5"/>
    </row>
    <row r="45">
      <c r="D45" s="5"/>
    </row>
    <row r="46">
      <c r="D46" s="5"/>
    </row>
    <row r="47">
      <c r="D47" s="5"/>
    </row>
    <row r="48">
      <c r="D48" s="5"/>
    </row>
    <row r="49">
      <c r="D49" s="5"/>
    </row>
    <row r="50">
      <c r="D50" s="5"/>
    </row>
    <row r="51">
      <c r="D51" s="5"/>
    </row>
    <row r="52">
      <c r="D52" s="5"/>
    </row>
    <row r="53">
      <c r="D53" s="5"/>
    </row>
    <row r="54">
      <c r="D54" s="5"/>
    </row>
    <row r="55">
      <c r="D55" s="5"/>
    </row>
    <row r="56">
      <c r="D56" s="5"/>
    </row>
    <row r="57">
      <c r="D57" s="5"/>
    </row>
    <row r="58">
      <c r="D58" s="5"/>
    </row>
    <row r="59">
      <c r="D59" s="5"/>
    </row>
    <row r="60">
      <c r="D60" s="5"/>
    </row>
    <row r="61">
      <c r="D61" s="5"/>
    </row>
    <row r="62">
      <c r="D62" s="5"/>
    </row>
    <row r="63">
      <c r="D63" s="5"/>
    </row>
    <row r="64">
      <c r="D64" s="5"/>
    </row>
    <row r="65">
      <c r="D65" s="5"/>
    </row>
    <row r="66">
      <c r="D66" s="5"/>
    </row>
    <row r="67">
      <c r="D67" s="5"/>
    </row>
    <row r="68">
      <c r="D68" s="5"/>
    </row>
    <row r="69">
      <c r="D69" s="5"/>
    </row>
    <row r="70">
      <c r="D70" s="5"/>
    </row>
    <row r="71">
      <c r="D71" s="5"/>
    </row>
    <row r="72">
      <c r="D72" s="5"/>
    </row>
    <row r="73">
      <c r="D73" s="5"/>
    </row>
    <row r="74">
      <c r="D74" s="5"/>
    </row>
    <row r="75">
      <c r="D75" s="5"/>
    </row>
    <row r="76">
      <c r="D76" s="5"/>
    </row>
    <row r="77">
      <c r="D77" s="5"/>
    </row>
    <row r="78">
      <c r="D78" s="5"/>
    </row>
    <row r="79">
      <c r="D79" s="5"/>
    </row>
    <row r="80">
      <c r="D80" s="5"/>
    </row>
    <row r="81">
      <c r="D81" s="5"/>
    </row>
    <row r="82">
      <c r="D82" s="5"/>
    </row>
    <row r="83">
      <c r="D83" s="5"/>
    </row>
    <row r="84">
      <c r="D84" s="5"/>
    </row>
    <row r="85">
      <c r="D85" s="5"/>
    </row>
    <row r="86">
      <c r="D86" s="5"/>
    </row>
    <row r="87">
      <c r="D87" s="5"/>
    </row>
    <row r="88">
      <c r="D88" s="5"/>
    </row>
    <row r="89">
      <c r="D89" s="5"/>
    </row>
    <row r="90">
      <c r="D90" s="5"/>
    </row>
    <row r="91">
      <c r="D91" s="5"/>
    </row>
    <row r="92">
      <c r="D92" s="5"/>
    </row>
    <row r="93">
      <c r="D93" s="5"/>
    </row>
    <row r="94">
      <c r="D94" s="5"/>
    </row>
    <row r="95">
      <c r="D95" s="5"/>
    </row>
    <row r="96">
      <c r="D96" s="5"/>
    </row>
    <row r="97">
      <c r="D97" s="5"/>
    </row>
    <row r="98">
      <c r="D98" s="5"/>
    </row>
    <row r="99">
      <c r="D99" s="5"/>
    </row>
  </sheetData>
  <dataValidations>
    <dataValidation type="list" allowBlank="1" showErrorMessage="1" sqref="D2:D99">
      <formula1>"pendiente,procesando,completado,error"</formula1>
    </dataValidation>
  </dataValidations>
  <hyperlinks>
    <hyperlink r:id="rId1" ref="H2"/>
    <hyperlink r:id="rId2" ref="J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8"/>
  </cols>
  <sheetData>
    <row r="1">
      <c r="A1" s="1" t="s">
        <v>1</v>
      </c>
      <c r="B1" s="1" t="s">
        <v>5</v>
      </c>
      <c r="C1" s="1" t="s">
        <v>7</v>
      </c>
      <c r="D1" s="1" t="s">
        <v>3</v>
      </c>
      <c r="E1" s="1" t="s">
        <v>4</v>
      </c>
      <c r="F1" s="1" t="s">
        <v>11</v>
      </c>
    </row>
    <row r="2">
      <c r="A2" s="2" t="s">
        <v>14</v>
      </c>
      <c r="B2" s="2" t="s">
        <v>16</v>
      </c>
      <c r="C2" s="2" t="s">
        <v>18</v>
      </c>
      <c r="D2" s="2" t="s">
        <v>21</v>
      </c>
      <c r="E2" s="2" t="s">
        <v>25</v>
      </c>
      <c r="F2" s="2" t="s">
        <v>27</v>
      </c>
    </row>
    <row r="3">
      <c r="A3" s="2" t="s">
        <v>14</v>
      </c>
      <c r="B3" s="2" t="s">
        <v>16</v>
      </c>
      <c r="C3" s="2" t="s">
        <v>18</v>
      </c>
      <c r="D3" s="2" t="s">
        <v>32</v>
      </c>
      <c r="E3" s="2" t="s">
        <v>33</v>
      </c>
      <c r="F3" s="2" t="s">
        <v>34</v>
      </c>
    </row>
    <row r="4">
      <c r="A4" s="2" t="s">
        <v>14</v>
      </c>
      <c r="B4" s="2" t="s">
        <v>16</v>
      </c>
      <c r="C4" s="2" t="s">
        <v>18</v>
      </c>
      <c r="D4" s="2" t="s">
        <v>35</v>
      </c>
      <c r="E4" s="2" t="s">
        <v>36</v>
      </c>
      <c r="F4" s="2" t="s">
        <v>27</v>
      </c>
    </row>
    <row r="5">
      <c r="A5" s="2" t="s">
        <v>14</v>
      </c>
      <c r="B5" s="2" t="s">
        <v>16</v>
      </c>
      <c r="C5" s="2" t="s">
        <v>18</v>
      </c>
      <c r="D5" s="2" t="s">
        <v>41</v>
      </c>
      <c r="E5" s="2" t="s">
        <v>42</v>
      </c>
      <c r="F5" s="2" t="s">
        <v>27</v>
      </c>
    </row>
    <row r="6">
      <c r="A6" s="2" t="s">
        <v>14</v>
      </c>
      <c r="B6" s="2" t="s">
        <v>16</v>
      </c>
      <c r="C6" s="2" t="s">
        <v>18</v>
      </c>
      <c r="D6" s="2" t="s">
        <v>43</v>
      </c>
      <c r="E6" s="2" t="s">
        <v>44</v>
      </c>
      <c r="F6" s="2" t="s">
        <v>27</v>
      </c>
    </row>
    <row r="7">
      <c r="A7" s="2" t="s">
        <v>14</v>
      </c>
      <c r="B7" s="2" t="s">
        <v>16</v>
      </c>
      <c r="C7" s="2" t="s">
        <v>18</v>
      </c>
      <c r="D7" s="2" t="s">
        <v>45</v>
      </c>
      <c r="E7" s="2" t="s">
        <v>46</v>
      </c>
      <c r="F7" s="2" t="s">
        <v>27</v>
      </c>
    </row>
    <row r="8">
      <c r="A8" s="2" t="s">
        <v>14</v>
      </c>
      <c r="B8" s="2" t="s">
        <v>16</v>
      </c>
      <c r="C8" s="2" t="s">
        <v>18</v>
      </c>
      <c r="D8" s="2" t="s">
        <v>47</v>
      </c>
      <c r="E8" s="2" t="s">
        <v>48</v>
      </c>
      <c r="F8" s="2" t="s">
        <v>49</v>
      </c>
    </row>
    <row r="9">
      <c r="A9" s="2" t="s">
        <v>14</v>
      </c>
      <c r="B9" s="2" t="s">
        <v>16</v>
      </c>
      <c r="C9" s="2" t="s">
        <v>18</v>
      </c>
      <c r="D9" s="2" t="s">
        <v>50</v>
      </c>
      <c r="E9" s="2" t="s">
        <v>51</v>
      </c>
      <c r="F9" s="2" t="s">
        <v>27</v>
      </c>
    </row>
    <row r="10">
      <c r="A10" s="2" t="s">
        <v>14</v>
      </c>
      <c r="B10" s="2" t="s">
        <v>16</v>
      </c>
      <c r="C10" s="2" t="s">
        <v>18</v>
      </c>
      <c r="D10" s="2" t="s">
        <v>52</v>
      </c>
      <c r="E10" s="2" t="s">
        <v>53</v>
      </c>
      <c r="F10" s="2" t="s">
        <v>27</v>
      </c>
    </row>
    <row r="11">
      <c r="A11" s="2" t="s">
        <v>14</v>
      </c>
      <c r="B11" s="2" t="s">
        <v>16</v>
      </c>
      <c r="C11" s="2" t="s">
        <v>18</v>
      </c>
      <c r="D11" s="2" t="s">
        <v>54</v>
      </c>
      <c r="E11" s="2" t="s">
        <v>55</v>
      </c>
      <c r="F11" s="2" t="s">
        <v>27</v>
      </c>
    </row>
    <row r="12">
      <c r="A12" s="2" t="s">
        <v>14</v>
      </c>
      <c r="B12" s="2" t="s">
        <v>16</v>
      </c>
      <c r="C12" s="2" t="s">
        <v>18</v>
      </c>
      <c r="D12" s="2" t="s">
        <v>56</v>
      </c>
      <c r="E12" s="2" t="s">
        <v>57</v>
      </c>
      <c r="F12" s="2" t="s">
        <v>27</v>
      </c>
    </row>
    <row r="13">
      <c r="A13" s="2" t="s">
        <v>14</v>
      </c>
      <c r="B13" s="2" t="s">
        <v>16</v>
      </c>
      <c r="C13" s="2" t="s">
        <v>18</v>
      </c>
      <c r="D13" s="2" t="s">
        <v>58</v>
      </c>
      <c r="E13" s="2" t="s">
        <v>59</v>
      </c>
      <c r="F13" s="2" t="s">
        <v>27</v>
      </c>
    </row>
    <row r="14">
      <c r="A14" s="2" t="s">
        <v>14</v>
      </c>
      <c r="B14" s="2" t="s">
        <v>16</v>
      </c>
      <c r="C14" s="2" t="s">
        <v>18</v>
      </c>
      <c r="D14" s="2" t="s">
        <v>60</v>
      </c>
      <c r="E14" s="2" t="s">
        <v>61</v>
      </c>
      <c r="F14" s="2" t="s">
        <v>27</v>
      </c>
    </row>
    <row r="15">
      <c r="A15" s="2" t="s">
        <v>14</v>
      </c>
      <c r="B15" s="2" t="s">
        <v>16</v>
      </c>
      <c r="C15" s="2" t="s">
        <v>18</v>
      </c>
      <c r="D15" s="2" t="s">
        <v>63</v>
      </c>
      <c r="E15" s="2" t="s">
        <v>64</v>
      </c>
      <c r="F15" s="2" t="s">
        <v>27</v>
      </c>
    </row>
    <row r="16">
      <c r="A16" s="2" t="s">
        <v>14</v>
      </c>
      <c r="B16" s="2" t="s">
        <v>16</v>
      </c>
      <c r="C16" s="2" t="s">
        <v>18</v>
      </c>
      <c r="D16" s="2" t="s">
        <v>65</v>
      </c>
      <c r="E16" s="2" t="s">
        <v>66</v>
      </c>
      <c r="F16" s="2" t="s">
        <v>27</v>
      </c>
    </row>
    <row r="17">
      <c r="A17" s="2" t="s">
        <v>14</v>
      </c>
      <c r="B17" s="2" t="s">
        <v>16</v>
      </c>
      <c r="C17" s="2" t="s">
        <v>18</v>
      </c>
      <c r="D17" s="2" t="s">
        <v>67</v>
      </c>
      <c r="E17" s="2" t="s">
        <v>68</v>
      </c>
      <c r="F17" s="2" t="s">
        <v>49</v>
      </c>
    </row>
    <row r="18">
      <c r="A18" s="2" t="s">
        <v>14</v>
      </c>
      <c r="B18" s="2" t="s">
        <v>16</v>
      </c>
      <c r="C18" s="2" t="s">
        <v>18</v>
      </c>
      <c r="D18" s="2" t="s">
        <v>69</v>
      </c>
      <c r="E18" s="2" t="s">
        <v>70</v>
      </c>
      <c r="F18" s="2" t="s">
        <v>27</v>
      </c>
    </row>
    <row r="19">
      <c r="A19" s="2" t="s">
        <v>14</v>
      </c>
      <c r="B19" s="2" t="s">
        <v>16</v>
      </c>
      <c r="C19" s="2" t="s">
        <v>18</v>
      </c>
      <c r="D19" s="2" t="s">
        <v>71</v>
      </c>
      <c r="E19" s="2" t="s">
        <v>72</v>
      </c>
      <c r="F19" s="2" t="s">
        <v>27</v>
      </c>
    </row>
    <row r="20">
      <c r="A20" s="2" t="s">
        <v>14</v>
      </c>
      <c r="B20" s="2" t="s">
        <v>16</v>
      </c>
      <c r="C20" s="2" t="s">
        <v>18</v>
      </c>
      <c r="D20" s="2" t="s">
        <v>73</v>
      </c>
      <c r="E20" s="2" t="s">
        <v>74</v>
      </c>
      <c r="F20" s="2" t="s">
        <v>27</v>
      </c>
    </row>
    <row r="21">
      <c r="A21" s="2" t="s">
        <v>14</v>
      </c>
      <c r="B21" s="2" t="s">
        <v>16</v>
      </c>
      <c r="C21" s="2" t="s">
        <v>18</v>
      </c>
      <c r="D21" s="2" t="s">
        <v>75</v>
      </c>
      <c r="E21" s="2" t="s">
        <v>77</v>
      </c>
      <c r="F21" s="2" t="s">
        <v>27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row>
    <row r="2">
      <c r="A2" s="2" t="s">
        <v>6</v>
      </c>
      <c r="B2" s="3">
        <v>46279.85010416667</v>
      </c>
      <c r="C2" s="2" t="s">
        <v>15</v>
      </c>
      <c r="D2" s="2" t="s">
        <v>17</v>
      </c>
    </row>
    <row r="3">
      <c r="A3" s="2" t="s">
        <v>20</v>
      </c>
      <c r="B3" s="3">
        <v>46279.86127314815</v>
      </c>
      <c r="C3" s="2" t="s">
        <v>23</v>
      </c>
      <c r="D3" s="2" t="s">
        <v>26</v>
      </c>
    </row>
  </sheetData>
  <drawing r:id="rId1"/>
</worksheet>
</file>