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filterPrivacy="1"/>
  <xr:revisionPtr revIDLastSave="0" documentId="13_ncr:1_{F77AAB74-07BA-4E78-A95C-92CCCB60851D}" xr6:coauthVersionLast="40" xr6:coauthVersionMax="40" xr10:uidLastSave="{00000000-0000-0000-0000-000000000000}"/>
  <bookViews>
    <workbookView xWindow="-23148" yWindow="-108" windowWidth="23256" windowHeight="13176" activeTab="2" xr2:uid="{00000000-000D-0000-FFFF-FFFF00000000}"/>
  </bookViews>
  <sheets>
    <sheet name="Лист1" sheetId="1" r:id="rId1"/>
    <sheet name="Лист2" sheetId="2" r:id="rId2"/>
    <sheet name="Лист3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3" l="1"/>
  <c r="D1" i="3"/>
  <c r="A4" i="3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3" i="3"/>
  <c r="B4" i="2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3" i="2"/>
  <c r="A4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3" i="1"/>
</calcChain>
</file>

<file path=xl/sharedStrings.xml><?xml version="1.0" encoding="utf-8"?>
<sst xmlns="http://schemas.openxmlformats.org/spreadsheetml/2006/main" count="8" uniqueCount="8">
  <si>
    <t>Ar</t>
  </si>
  <si>
    <t>calium</t>
  </si>
  <si>
    <t>sigma</t>
  </si>
  <si>
    <t>T</t>
  </si>
  <si>
    <t>sigma(x)</t>
  </si>
  <si>
    <t>max=</t>
  </si>
  <si>
    <t>x=</t>
  </si>
  <si>
    <t>дес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</si>
</sst>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calium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Лист1!$A$2:$A$192</c:f>
              <c:numCache>
                <c:formatCode>0.00</c:formatCode>
                <c:ptCount val="191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  <c:pt idx="4">
                  <c:v>1400</c:v>
                </c:pt>
                <c:pt idx="5">
                  <c:v>1500</c:v>
                </c:pt>
                <c:pt idx="6">
                  <c:v>1600</c:v>
                </c:pt>
                <c:pt idx="7">
                  <c:v>1700</c:v>
                </c:pt>
                <c:pt idx="8">
                  <c:v>1800</c:v>
                </c:pt>
                <c:pt idx="9">
                  <c:v>1900</c:v>
                </c:pt>
                <c:pt idx="10">
                  <c:v>2000</c:v>
                </c:pt>
                <c:pt idx="11">
                  <c:v>2100</c:v>
                </c:pt>
                <c:pt idx="12">
                  <c:v>2200</c:v>
                </c:pt>
                <c:pt idx="13">
                  <c:v>2300</c:v>
                </c:pt>
                <c:pt idx="14">
                  <c:v>2400</c:v>
                </c:pt>
                <c:pt idx="15">
                  <c:v>2500</c:v>
                </c:pt>
                <c:pt idx="16">
                  <c:v>2600</c:v>
                </c:pt>
                <c:pt idx="17">
                  <c:v>2700</c:v>
                </c:pt>
                <c:pt idx="18">
                  <c:v>2800</c:v>
                </c:pt>
                <c:pt idx="19">
                  <c:v>2900</c:v>
                </c:pt>
                <c:pt idx="20">
                  <c:v>3000</c:v>
                </c:pt>
                <c:pt idx="21">
                  <c:v>3100</c:v>
                </c:pt>
                <c:pt idx="22">
                  <c:v>3200</c:v>
                </c:pt>
                <c:pt idx="23">
                  <c:v>3300</c:v>
                </c:pt>
                <c:pt idx="24">
                  <c:v>3400</c:v>
                </c:pt>
                <c:pt idx="25">
                  <c:v>3500</c:v>
                </c:pt>
                <c:pt idx="26">
                  <c:v>3600</c:v>
                </c:pt>
                <c:pt idx="27">
                  <c:v>3700</c:v>
                </c:pt>
                <c:pt idx="28">
                  <c:v>3800</c:v>
                </c:pt>
                <c:pt idx="29">
                  <c:v>3900</c:v>
                </c:pt>
                <c:pt idx="30">
                  <c:v>4000</c:v>
                </c:pt>
                <c:pt idx="31">
                  <c:v>4100</c:v>
                </c:pt>
                <c:pt idx="32">
                  <c:v>4200</c:v>
                </c:pt>
                <c:pt idx="33">
                  <c:v>4300</c:v>
                </c:pt>
                <c:pt idx="34">
                  <c:v>4400</c:v>
                </c:pt>
                <c:pt idx="35">
                  <c:v>4500</c:v>
                </c:pt>
                <c:pt idx="36">
                  <c:v>4600</c:v>
                </c:pt>
                <c:pt idx="37">
                  <c:v>4700</c:v>
                </c:pt>
                <c:pt idx="38">
                  <c:v>4800</c:v>
                </c:pt>
                <c:pt idx="39">
                  <c:v>4900</c:v>
                </c:pt>
                <c:pt idx="40">
                  <c:v>5000</c:v>
                </c:pt>
                <c:pt idx="41">
                  <c:v>5100</c:v>
                </c:pt>
                <c:pt idx="42">
                  <c:v>5200</c:v>
                </c:pt>
                <c:pt idx="43">
                  <c:v>5300</c:v>
                </c:pt>
                <c:pt idx="44">
                  <c:v>5400</c:v>
                </c:pt>
                <c:pt idx="45">
                  <c:v>5500</c:v>
                </c:pt>
                <c:pt idx="46">
                  <c:v>5600</c:v>
                </c:pt>
                <c:pt idx="47">
                  <c:v>5700</c:v>
                </c:pt>
                <c:pt idx="48">
                  <c:v>5800</c:v>
                </c:pt>
                <c:pt idx="49">
                  <c:v>5900</c:v>
                </c:pt>
                <c:pt idx="50">
                  <c:v>6000</c:v>
                </c:pt>
                <c:pt idx="51">
                  <c:v>6100</c:v>
                </c:pt>
                <c:pt idx="52">
                  <c:v>6200</c:v>
                </c:pt>
                <c:pt idx="53">
                  <c:v>6300</c:v>
                </c:pt>
                <c:pt idx="54">
                  <c:v>6400</c:v>
                </c:pt>
                <c:pt idx="55">
                  <c:v>6500</c:v>
                </c:pt>
                <c:pt idx="56">
                  <c:v>6600</c:v>
                </c:pt>
                <c:pt idx="57">
                  <c:v>6700</c:v>
                </c:pt>
                <c:pt idx="58">
                  <c:v>6800</c:v>
                </c:pt>
                <c:pt idx="59">
                  <c:v>6900</c:v>
                </c:pt>
                <c:pt idx="60">
                  <c:v>7000</c:v>
                </c:pt>
                <c:pt idx="61">
                  <c:v>7100</c:v>
                </c:pt>
                <c:pt idx="62">
                  <c:v>7200</c:v>
                </c:pt>
                <c:pt idx="63">
                  <c:v>7300</c:v>
                </c:pt>
                <c:pt idx="64">
                  <c:v>7400</c:v>
                </c:pt>
                <c:pt idx="65">
                  <c:v>7500</c:v>
                </c:pt>
                <c:pt idx="66">
                  <c:v>7600</c:v>
                </c:pt>
                <c:pt idx="67">
                  <c:v>7700</c:v>
                </c:pt>
                <c:pt idx="68">
                  <c:v>7800</c:v>
                </c:pt>
                <c:pt idx="69">
                  <c:v>7900</c:v>
                </c:pt>
                <c:pt idx="70">
                  <c:v>8000</c:v>
                </c:pt>
                <c:pt idx="71">
                  <c:v>8100</c:v>
                </c:pt>
                <c:pt idx="72">
                  <c:v>8200</c:v>
                </c:pt>
                <c:pt idx="73">
                  <c:v>8300</c:v>
                </c:pt>
                <c:pt idx="74">
                  <c:v>8400</c:v>
                </c:pt>
                <c:pt idx="75">
                  <c:v>8500</c:v>
                </c:pt>
                <c:pt idx="76">
                  <c:v>8600</c:v>
                </c:pt>
                <c:pt idx="77">
                  <c:v>8700</c:v>
                </c:pt>
                <c:pt idx="78">
                  <c:v>8800</c:v>
                </c:pt>
                <c:pt idx="79">
                  <c:v>8900</c:v>
                </c:pt>
                <c:pt idx="80">
                  <c:v>9000</c:v>
                </c:pt>
                <c:pt idx="81">
                  <c:v>9100</c:v>
                </c:pt>
                <c:pt idx="82">
                  <c:v>9200</c:v>
                </c:pt>
                <c:pt idx="83">
                  <c:v>9300</c:v>
                </c:pt>
                <c:pt idx="84">
                  <c:v>9400</c:v>
                </c:pt>
                <c:pt idx="85">
                  <c:v>9500</c:v>
                </c:pt>
                <c:pt idx="86">
                  <c:v>9600</c:v>
                </c:pt>
                <c:pt idx="87">
                  <c:v>9700</c:v>
                </c:pt>
                <c:pt idx="88">
                  <c:v>9800</c:v>
                </c:pt>
                <c:pt idx="89">
                  <c:v>9900</c:v>
                </c:pt>
                <c:pt idx="90">
                  <c:v>10000</c:v>
                </c:pt>
                <c:pt idx="91">
                  <c:v>10100</c:v>
                </c:pt>
                <c:pt idx="92">
                  <c:v>10200</c:v>
                </c:pt>
                <c:pt idx="93">
                  <c:v>10300</c:v>
                </c:pt>
                <c:pt idx="94">
                  <c:v>10400</c:v>
                </c:pt>
                <c:pt idx="95">
                  <c:v>10500</c:v>
                </c:pt>
                <c:pt idx="96">
                  <c:v>10600</c:v>
                </c:pt>
                <c:pt idx="97">
                  <c:v>10700</c:v>
                </c:pt>
                <c:pt idx="98">
                  <c:v>10800</c:v>
                </c:pt>
                <c:pt idx="99">
                  <c:v>10900</c:v>
                </c:pt>
                <c:pt idx="100">
                  <c:v>11000</c:v>
                </c:pt>
                <c:pt idx="101">
                  <c:v>11100</c:v>
                </c:pt>
                <c:pt idx="102">
                  <c:v>11200</c:v>
                </c:pt>
                <c:pt idx="103">
                  <c:v>11300</c:v>
                </c:pt>
                <c:pt idx="104">
                  <c:v>11400</c:v>
                </c:pt>
                <c:pt idx="105">
                  <c:v>11500</c:v>
                </c:pt>
                <c:pt idx="106">
                  <c:v>11600</c:v>
                </c:pt>
                <c:pt idx="107">
                  <c:v>11700</c:v>
                </c:pt>
                <c:pt idx="108">
                  <c:v>11800</c:v>
                </c:pt>
                <c:pt idx="109">
                  <c:v>11900</c:v>
                </c:pt>
                <c:pt idx="110">
                  <c:v>12000</c:v>
                </c:pt>
                <c:pt idx="111">
                  <c:v>12100</c:v>
                </c:pt>
                <c:pt idx="112">
                  <c:v>12200</c:v>
                </c:pt>
                <c:pt idx="113">
                  <c:v>12300</c:v>
                </c:pt>
                <c:pt idx="114">
                  <c:v>12400</c:v>
                </c:pt>
                <c:pt idx="115">
                  <c:v>12500</c:v>
                </c:pt>
                <c:pt idx="116">
                  <c:v>12600</c:v>
                </c:pt>
                <c:pt idx="117">
                  <c:v>12700</c:v>
                </c:pt>
                <c:pt idx="118">
                  <c:v>12800</c:v>
                </c:pt>
                <c:pt idx="119">
                  <c:v>12900</c:v>
                </c:pt>
                <c:pt idx="120">
                  <c:v>13000</c:v>
                </c:pt>
                <c:pt idx="121">
                  <c:v>13100</c:v>
                </c:pt>
                <c:pt idx="122">
                  <c:v>13200</c:v>
                </c:pt>
                <c:pt idx="123">
                  <c:v>13300</c:v>
                </c:pt>
                <c:pt idx="124">
                  <c:v>13400</c:v>
                </c:pt>
                <c:pt idx="125">
                  <c:v>13500</c:v>
                </c:pt>
                <c:pt idx="126">
                  <c:v>13600</c:v>
                </c:pt>
                <c:pt idx="127">
                  <c:v>13700</c:v>
                </c:pt>
                <c:pt idx="128">
                  <c:v>13800</c:v>
                </c:pt>
                <c:pt idx="129">
                  <c:v>13900</c:v>
                </c:pt>
                <c:pt idx="130">
                  <c:v>14000</c:v>
                </c:pt>
                <c:pt idx="131">
                  <c:v>14100</c:v>
                </c:pt>
                <c:pt idx="132">
                  <c:v>14200</c:v>
                </c:pt>
                <c:pt idx="133">
                  <c:v>14300</c:v>
                </c:pt>
                <c:pt idx="134">
                  <c:v>14400</c:v>
                </c:pt>
                <c:pt idx="135">
                  <c:v>14500</c:v>
                </c:pt>
                <c:pt idx="136">
                  <c:v>14600</c:v>
                </c:pt>
                <c:pt idx="137">
                  <c:v>14700</c:v>
                </c:pt>
                <c:pt idx="138">
                  <c:v>14800</c:v>
                </c:pt>
                <c:pt idx="139">
                  <c:v>14900</c:v>
                </c:pt>
                <c:pt idx="140">
                  <c:v>15000</c:v>
                </c:pt>
                <c:pt idx="141">
                  <c:v>15100</c:v>
                </c:pt>
                <c:pt idx="142">
                  <c:v>15200</c:v>
                </c:pt>
                <c:pt idx="143">
                  <c:v>15300</c:v>
                </c:pt>
                <c:pt idx="144">
                  <c:v>15400</c:v>
                </c:pt>
                <c:pt idx="145">
                  <c:v>15500</c:v>
                </c:pt>
                <c:pt idx="146">
                  <c:v>15600</c:v>
                </c:pt>
                <c:pt idx="147">
                  <c:v>15700</c:v>
                </c:pt>
                <c:pt idx="148">
                  <c:v>15800</c:v>
                </c:pt>
                <c:pt idx="149">
                  <c:v>15900</c:v>
                </c:pt>
                <c:pt idx="150">
                  <c:v>16000</c:v>
                </c:pt>
                <c:pt idx="151">
                  <c:v>16100</c:v>
                </c:pt>
                <c:pt idx="152">
                  <c:v>16200</c:v>
                </c:pt>
                <c:pt idx="153">
                  <c:v>16300</c:v>
                </c:pt>
                <c:pt idx="154">
                  <c:v>16400</c:v>
                </c:pt>
                <c:pt idx="155">
                  <c:v>16500</c:v>
                </c:pt>
                <c:pt idx="156">
                  <c:v>16600</c:v>
                </c:pt>
                <c:pt idx="157">
                  <c:v>16700</c:v>
                </c:pt>
                <c:pt idx="158">
                  <c:v>16800</c:v>
                </c:pt>
                <c:pt idx="159">
                  <c:v>16900</c:v>
                </c:pt>
                <c:pt idx="160">
                  <c:v>17000</c:v>
                </c:pt>
                <c:pt idx="161">
                  <c:v>17100</c:v>
                </c:pt>
                <c:pt idx="162">
                  <c:v>17200</c:v>
                </c:pt>
                <c:pt idx="163">
                  <c:v>17300</c:v>
                </c:pt>
                <c:pt idx="164">
                  <c:v>17400</c:v>
                </c:pt>
                <c:pt idx="165">
                  <c:v>17500</c:v>
                </c:pt>
                <c:pt idx="166">
                  <c:v>17600</c:v>
                </c:pt>
                <c:pt idx="167">
                  <c:v>17700</c:v>
                </c:pt>
                <c:pt idx="168">
                  <c:v>17800</c:v>
                </c:pt>
                <c:pt idx="169">
                  <c:v>17900</c:v>
                </c:pt>
                <c:pt idx="170">
                  <c:v>18000</c:v>
                </c:pt>
                <c:pt idx="171">
                  <c:v>18100</c:v>
                </c:pt>
                <c:pt idx="172">
                  <c:v>18200</c:v>
                </c:pt>
                <c:pt idx="173">
                  <c:v>18300</c:v>
                </c:pt>
                <c:pt idx="174">
                  <c:v>18400</c:v>
                </c:pt>
                <c:pt idx="175">
                  <c:v>18500</c:v>
                </c:pt>
                <c:pt idx="176">
                  <c:v>18600</c:v>
                </c:pt>
                <c:pt idx="177">
                  <c:v>18700</c:v>
                </c:pt>
                <c:pt idx="178">
                  <c:v>18800</c:v>
                </c:pt>
                <c:pt idx="179">
                  <c:v>18900</c:v>
                </c:pt>
                <c:pt idx="180">
                  <c:v>19000</c:v>
                </c:pt>
                <c:pt idx="181">
                  <c:v>19100</c:v>
                </c:pt>
                <c:pt idx="182">
                  <c:v>19200</c:v>
                </c:pt>
                <c:pt idx="183">
                  <c:v>19300</c:v>
                </c:pt>
                <c:pt idx="184">
                  <c:v>19400</c:v>
                </c:pt>
                <c:pt idx="185">
                  <c:v>19500</c:v>
                </c:pt>
                <c:pt idx="186">
                  <c:v>19600</c:v>
                </c:pt>
                <c:pt idx="187">
                  <c:v>19700</c:v>
                </c:pt>
                <c:pt idx="188">
                  <c:v>19800</c:v>
                </c:pt>
                <c:pt idx="189">
                  <c:v>19900</c:v>
                </c:pt>
                <c:pt idx="190">
                  <c:v>20000</c:v>
                </c:pt>
              </c:numCache>
            </c:numRef>
          </c:xVal>
          <c:yVal>
            <c:numRef>
              <c:f>Лист1!$B$2:$B$192</c:f>
              <c:numCache>
                <c:formatCode>0.00</c:formatCode>
                <c:ptCount val="191"/>
                <c:pt idx="0">
                  <c:v>7.7090199999999995E-7</c:v>
                </c:pt>
                <c:pt idx="1">
                  <c:v>8.3683700000000007E-6</c:v>
                </c:pt>
                <c:pt idx="2">
                  <c:v>6.15135E-5</c:v>
                </c:pt>
                <c:pt idx="3">
                  <c:v>3.3481599999999999E-4</c:v>
                </c:pt>
                <c:pt idx="4">
                  <c:v>1.4385000000000001E-3</c:v>
                </c:pt>
                <c:pt idx="5">
                  <c:v>5.1128800000000002E-3</c:v>
                </c:pt>
                <c:pt idx="6">
                  <c:v>1.5572000000000001E-2</c:v>
                </c:pt>
                <c:pt idx="7">
                  <c:v>4.1728599999999998E-2</c:v>
                </c:pt>
                <c:pt idx="8">
                  <c:v>0.10019699999999999</c:v>
                </c:pt>
                <c:pt idx="9">
                  <c:v>0.21670500000000001</c:v>
                </c:pt>
                <c:pt idx="10">
                  <c:v>0.41287400000000002</c:v>
                </c:pt>
                <c:pt idx="11">
                  <c:v>0.65504799999999996</c:v>
                </c:pt>
                <c:pt idx="12">
                  <c:v>0.842889</c:v>
                </c:pt>
                <c:pt idx="13">
                  <c:v>0.93748799999999999</c:v>
                </c:pt>
                <c:pt idx="14">
                  <c:v>0.97551900000000002</c:v>
                </c:pt>
                <c:pt idx="15">
                  <c:v>0.990035</c:v>
                </c:pt>
                <c:pt idx="16">
                  <c:v>0.99571799999999999</c:v>
                </c:pt>
                <c:pt idx="17">
                  <c:v>0.99805600000000005</c:v>
                </c:pt>
                <c:pt idx="18">
                  <c:v>0.99907000000000001</c:v>
                </c:pt>
                <c:pt idx="19">
                  <c:v>0.999533</c:v>
                </c:pt>
                <c:pt idx="20">
                  <c:v>0.99975599999999998</c:v>
                </c:pt>
                <c:pt idx="21">
                  <c:v>0.99986699999999995</c:v>
                </c:pt>
                <c:pt idx="22">
                  <c:v>0.99992499999999995</c:v>
                </c:pt>
                <c:pt idx="23">
                  <c:v>0.99995599999999996</c:v>
                </c:pt>
                <c:pt idx="24">
                  <c:v>0.99997400000000003</c:v>
                </c:pt>
                <c:pt idx="25">
                  <c:v>0.99998399999999998</c:v>
                </c:pt>
                <c:pt idx="26">
                  <c:v>0.99999000000000005</c:v>
                </c:pt>
                <c:pt idx="27">
                  <c:v>0.99999300000000002</c:v>
                </c:pt>
                <c:pt idx="28">
                  <c:v>0.999996</c:v>
                </c:pt>
                <c:pt idx="29">
                  <c:v>0.99999700000000002</c:v>
                </c:pt>
                <c:pt idx="30">
                  <c:v>0.99999800000000005</c:v>
                </c:pt>
                <c:pt idx="31">
                  <c:v>0.99999899999999997</c:v>
                </c:pt>
                <c:pt idx="32">
                  <c:v>0.99999899999999997</c:v>
                </c:pt>
                <c:pt idx="33">
                  <c:v>0.99999899999999997</c:v>
                </c:pt>
                <c:pt idx="34">
                  <c:v>0.99999899999999997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4DB-460C-855E-D5A3E6A98704}"/>
            </c:ext>
          </c:extLst>
        </c:ser>
        <c:ser>
          <c:idx val="1"/>
          <c:order val="1"/>
          <c:tx>
            <c:strRef>
              <c:f>Лист1!$C$1</c:f>
              <c:strCache>
                <c:ptCount val="1"/>
                <c:pt idx="0">
                  <c:v>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Лист1!$A$2:$A$192</c:f>
              <c:numCache>
                <c:formatCode>0.00</c:formatCode>
                <c:ptCount val="191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  <c:pt idx="4">
                  <c:v>1400</c:v>
                </c:pt>
                <c:pt idx="5">
                  <c:v>1500</c:v>
                </c:pt>
                <c:pt idx="6">
                  <c:v>1600</c:v>
                </c:pt>
                <c:pt idx="7">
                  <c:v>1700</c:v>
                </c:pt>
                <c:pt idx="8">
                  <c:v>1800</c:v>
                </c:pt>
                <c:pt idx="9">
                  <c:v>1900</c:v>
                </c:pt>
                <c:pt idx="10">
                  <c:v>2000</c:v>
                </c:pt>
                <c:pt idx="11">
                  <c:v>2100</c:v>
                </c:pt>
                <c:pt idx="12">
                  <c:v>2200</c:v>
                </c:pt>
                <c:pt idx="13">
                  <c:v>2300</c:v>
                </c:pt>
                <c:pt idx="14">
                  <c:v>2400</c:v>
                </c:pt>
                <c:pt idx="15">
                  <c:v>2500</c:v>
                </c:pt>
                <c:pt idx="16">
                  <c:v>2600</c:v>
                </c:pt>
                <c:pt idx="17">
                  <c:v>2700</c:v>
                </c:pt>
                <c:pt idx="18">
                  <c:v>2800</c:v>
                </c:pt>
                <c:pt idx="19">
                  <c:v>2900</c:v>
                </c:pt>
                <c:pt idx="20">
                  <c:v>3000</c:v>
                </c:pt>
                <c:pt idx="21">
                  <c:v>3100</c:v>
                </c:pt>
                <c:pt idx="22">
                  <c:v>3200</c:v>
                </c:pt>
                <c:pt idx="23">
                  <c:v>3300</c:v>
                </c:pt>
                <c:pt idx="24">
                  <c:v>3400</c:v>
                </c:pt>
                <c:pt idx="25">
                  <c:v>3500</c:v>
                </c:pt>
                <c:pt idx="26">
                  <c:v>3600</c:v>
                </c:pt>
                <c:pt idx="27">
                  <c:v>3700</c:v>
                </c:pt>
                <c:pt idx="28">
                  <c:v>3800</c:v>
                </c:pt>
                <c:pt idx="29">
                  <c:v>3900</c:v>
                </c:pt>
                <c:pt idx="30">
                  <c:v>4000</c:v>
                </c:pt>
                <c:pt idx="31">
                  <c:v>4100</c:v>
                </c:pt>
                <c:pt idx="32">
                  <c:v>4200</c:v>
                </c:pt>
                <c:pt idx="33">
                  <c:v>4300</c:v>
                </c:pt>
                <c:pt idx="34">
                  <c:v>4400</c:v>
                </c:pt>
                <c:pt idx="35">
                  <c:v>4500</c:v>
                </c:pt>
                <c:pt idx="36">
                  <c:v>4600</c:v>
                </c:pt>
                <c:pt idx="37">
                  <c:v>4700</c:v>
                </c:pt>
                <c:pt idx="38">
                  <c:v>4800</c:v>
                </c:pt>
                <c:pt idx="39">
                  <c:v>4900</c:v>
                </c:pt>
                <c:pt idx="40">
                  <c:v>5000</c:v>
                </c:pt>
                <c:pt idx="41">
                  <c:v>5100</c:v>
                </c:pt>
                <c:pt idx="42">
                  <c:v>5200</c:v>
                </c:pt>
                <c:pt idx="43">
                  <c:v>5300</c:v>
                </c:pt>
                <c:pt idx="44">
                  <c:v>5400</c:v>
                </c:pt>
                <c:pt idx="45">
                  <c:v>5500</c:v>
                </c:pt>
                <c:pt idx="46">
                  <c:v>5600</c:v>
                </c:pt>
                <c:pt idx="47">
                  <c:v>5700</c:v>
                </c:pt>
                <c:pt idx="48">
                  <c:v>5800</c:v>
                </c:pt>
                <c:pt idx="49">
                  <c:v>5900</c:v>
                </c:pt>
                <c:pt idx="50">
                  <c:v>6000</c:v>
                </c:pt>
                <c:pt idx="51">
                  <c:v>6100</c:v>
                </c:pt>
                <c:pt idx="52">
                  <c:v>6200</c:v>
                </c:pt>
                <c:pt idx="53">
                  <c:v>6300</c:v>
                </c:pt>
                <c:pt idx="54">
                  <c:v>6400</c:v>
                </c:pt>
                <c:pt idx="55">
                  <c:v>6500</c:v>
                </c:pt>
                <c:pt idx="56">
                  <c:v>6600</c:v>
                </c:pt>
                <c:pt idx="57">
                  <c:v>6700</c:v>
                </c:pt>
                <c:pt idx="58">
                  <c:v>6800</c:v>
                </c:pt>
                <c:pt idx="59">
                  <c:v>6900</c:v>
                </c:pt>
                <c:pt idx="60">
                  <c:v>7000</c:v>
                </c:pt>
                <c:pt idx="61">
                  <c:v>7100</c:v>
                </c:pt>
                <c:pt idx="62">
                  <c:v>7200</c:v>
                </c:pt>
                <c:pt idx="63">
                  <c:v>7300</c:v>
                </c:pt>
                <c:pt idx="64">
                  <c:v>7400</c:v>
                </c:pt>
                <c:pt idx="65">
                  <c:v>7500</c:v>
                </c:pt>
                <c:pt idx="66">
                  <c:v>7600</c:v>
                </c:pt>
                <c:pt idx="67">
                  <c:v>7700</c:v>
                </c:pt>
                <c:pt idx="68">
                  <c:v>7800</c:v>
                </c:pt>
                <c:pt idx="69">
                  <c:v>7900</c:v>
                </c:pt>
                <c:pt idx="70">
                  <c:v>8000</c:v>
                </c:pt>
                <c:pt idx="71">
                  <c:v>8100</c:v>
                </c:pt>
                <c:pt idx="72">
                  <c:v>8200</c:v>
                </c:pt>
                <c:pt idx="73">
                  <c:v>8300</c:v>
                </c:pt>
                <c:pt idx="74">
                  <c:v>8400</c:v>
                </c:pt>
                <c:pt idx="75">
                  <c:v>8500</c:v>
                </c:pt>
                <c:pt idx="76">
                  <c:v>8600</c:v>
                </c:pt>
                <c:pt idx="77">
                  <c:v>8700</c:v>
                </c:pt>
                <c:pt idx="78">
                  <c:v>8800</c:v>
                </c:pt>
                <c:pt idx="79">
                  <c:v>8900</c:v>
                </c:pt>
                <c:pt idx="80">
                  <c:v>9000</c:v>
                </c:pt>
                <c:pt idx="81">
                  <c:v>9100</c:v>
                </c:pt>
                <c:pt idx="82">
                  <c:v>9200</c:v>
                </c:pt>
                <c:pt idx="83">
                  <c:v>9300</c:v>
                </c:pt>
                <c:pt idx="84">
                  <c:v>9400</c:v>
                </c:pt>
                <c:pt idx="85">
                  <c:v>9500</c:v>
                </c:pt>
                <c:pt idx="86">
                  <c:v>9600</c:v>
                </c:pt>
                <c:pt idx="87">
                  <c:v>9700</c:v>
                </c:pt>
                <c:pt idx="88">
                  <c:v>9800</c:v>
                </c:pt>
                <c:pt idx="89">
                  <c:v>9900</c:v>
                </c:pt>
                <c:pt idx="90">
                  <c:v>10000</c:v>
                </c:pt>
                <c:pt idx="91">
                  <c:v>10100</c:v>
                </c:pt>
                <c:pt idx="92">
                  <c:v>10200</c:v>
                </c:pt>
                <c:pt idx="93">
                  <c:v>10300</c:v>
                </c:pt>
                <c:pt idx="94">
                  <c:v>10400</c:v>
                </c:pt>
                <c:pt idx="95">
                  <c:v>10500</c:v>
                </c:pt>
                <c:pt idx="96">
                  <c:v>10600</c:v>
                </c:pt>
                <c:pt idx="97">
                  <c:v>10700</c:v>
                </c:pt>
                <c:pt idx="98">
                  <c:v>10800</c:v>
                </c:pt>
                <c:pt idx="99">
                  <c:v>10900</c:v>
                </c:pt>
                <c:pt idx="100">
                  <c:v>11000</c:v>
                </c:pt>
                <c:pt idx="101">
                  <c:v>11100</c:v>
                </c:pt>
                <c:pt idx="102">
                  <c:v>11200</c:v>
                </c:pt>
                <c:pt idx="103">
                  <c:v>11300</c:v>
                </c:pt>
                <c:pt idx="104">
                  <c:v>11400</c:v>
                </c:pt>
                <c:pt idx="105">
                  <c:v>11500</c:v>
                </c:pt>
                <c:pt idx="106">
                  <c:v>11600</c:v>
                </c:pt>
                <c:pt idx="107">
                  <c:v>11700</c:v>
                </c:pt>
                <c:pt idx="108">
                  <c:v>11800</c:v>
                </c:pt>
                <c:pt idx="109">
                  <c:v>11900</c:v>
                </c:pt>
                <c:pt idx="110">
                  <c:v>12000</c:v>
                </c:pt>
                <c:pt idx="111">
                  <c:v>12100</c:v>
                </c:pt>
                <c:pt idx="112">
                  <c:v>12200</c:v>
                </c:pt>
                <c:pt idx="113">
                  <c:v>12300</c:v>
                </c:pt>
                <c:pt idx="114">
                  <c:v>12400</c:v>
                </c:pt>
                <c:pt idx="115">
                  <c:v>12500</c:v>
                </c:pt>
                <c:pt idx="116">
                  <c:v>12600</c:v>
                </c:pt>
                <c:pt idx="117">
                  <c:v>12700</c:v>
                </c:pt>
                <c:pt idx="118">
                  <c:v>12800</c:v>
                </c:pt>
                <c:pt idx="119">
                  <c:v>12900</c:v>
                </c:pt>
                <c:pt idx="120">
                  <c:v>13000</c:v>
                </c:pt>
                <c:pt idx="121">
                  <c:v>13100</c:v>
                </c:pt>
                <c:pt idx="122">
                  <c:v>13200</c:v>
                </c:pt>
                <c:pt idx="123">
                  <c:v>13300</c:v>
                </c:pt>
                <c:pt idx="124">
                  <c:v>13400</c:v>
                </c:pt>
                <c:pt idx="125">
                  <c:v>13500</c:v>
                </c:pt>
                <c:pt idx="126">
                  <c:v>13600</c:v>
                </c:pt>
                <c:pt idx="127">
                  <c:v>13700</c:v>
                </c:pt>
                <c:pt idx="128">
                  <c:v>13800</c:v>
                </c:pt>
                <c:pt idx="129">
                  <c:v>13900</c:v>
                </c:pt>
                <c:pt idx="130">
                  <c:v>14000</c:v>
                </c:pt>
                <c:pt idx="131">
                  <c:v>14100</c:v>
                </c:pt>
                <c:pt idx="132">
                  <c:v>14200</c:v>
                </c:pt>
                <c:pt idx="133">
                  <c:v>14300</c:v>
                </c:pt>
                <c:pt idx="134">
                  <c:v>14400</c:v>
                </c:pt>
                <c:pt idx="135">
                  <c:v>14500</c:v>
                </c:pt>
                <c:pt idx="136">
                  <c:v>14600</c:v>
                </c:pt>
                <c:pt idx="137">
                  <c:v>14700</c:v>
                </c:pt>
                <c:pt idx="138">
                  <c:v>14800</c:v>
                </c:pt>
                <c:pt idx="139">
                  <c:v>14900</c:v>
                </c:pt>
                <c:pt idx="140">
                  <c:v>15000</c:v>
                </c:pt>
                <c:pt idx="141">
                  <c:v>15100</c:v>
                </c:pt>
                <c:pt idx="142">
                  <c:v>15200</c:v>
                </c:pt>
                <c:pt idx="143">
                  <c:v>15300</c:v>
                </c:pt>
                <c:pt idx="144">
                  <c:v>15400</c:v>
                </c:pt>
                <c:pt idx="145">
                  <c:v>15500</c:v>
                </c:pt>
                <c:pt idx="146">
                  <c:v>15600</c:v>
                </c:pt>
                <c:pt idx="147">
                  <c:v>15700</c:v>
                </c:pt>
                <c:pt idx="148">
                  <c:v>15800</c:v>
                </c:pt>
                <c:pt idx="149">
                  <c:v>15900</c:v>
                </c:pt>
                <c:pt idx="150">
                  <c:v>16000</c:v>
                </c:pt>
                <c:pt idx="151">
                  <c:v>16100</c:v>
                </c:pt>
                <c:pt idx="152">
                  <c:v>16200</c:v>
                </c:pt>
                <c:pt idx="153">
                  <c:v>16300</c:v>
                </c:pt>
                <c:pt idx="154">
                  <c:v>16400</c:v>
                </c:pt>
                <c:pt idx="155">
                  <c:v>16500</c:v>
                </c:pt>
                <c:pt idx="156">
                  <c:v>16600</c:v>
                </c:pt>
                <c:pt idx="157">
                  <c:v>16700</c:v>
                </c:pt>
                <c:pt idx="158">
                  <c:v>16800</c:v>
                </c:pt>
                <c:pt idx="159">
                  <c:v>16900</c:v>
                </c:pt>
                <c:pt idx="160">
                  <c:v>17000</c:v>
                </c:pt>
                <c:pt idx="161">
                  <c:v>17100</c:v>
                </c:pt>
                <c:pt idx="162">
                  <c:v>17200</c:v>
                </c:pt>
                <c:pt idx="163">
                  <c:v>17300</c:v>
                </c:pt>
                <c:pt idx="164">
                  <c:v>17400</c:v>
                </c:pt>
                <c:pt idx="165">
                  <c:v>17500</c:v>
                </c:pt>
                <c:pt idx="166">
                  <c:v>17600</c:v>
                </c:pt>
                <c:pt idx="167">
                  <c:v>17700</c:v>
                </c:pt>
                <c:pt idx="168">
                  <c:v>17800</c:v>
                </c:pt>
                <c:pt idx="169">
                  <c:v>17900</c:v>
                </c:pt>
                <c:pt idx="170">
                  <c:v>18000</c:v>
                </c:pt>
                <c:pt idx="171">
                  <c:v>18100</c:v>
                </c:pt>
                <c:pt idx="172">
                  <c:v>18200</c:v>
                </c:pt>
                <c:pt idx="173">
                  <c:v>18300</c:v>
                </c:pt>
                <c:pt idx="174">
                  <c:v>18400</c:v>
                </c:pt>
                <c:pt idx="175">
                  <c:v>18500</c:v>
                </c:pt>
                <c:pt idx="176">
                  <c:v>18600</c:v>
                </c:pt>
                <c:pt idx="177">
                  <c:v>18700</c:v>
                </c:pt>
                <c:pt idx="178">
                  <c:v>18800</c:v>
                </c:pt>
                <c:pt idx="179">
                  <c:v>18900</c:v>
                </c:pt>
                <c:pt idx="180">
                  <c:v>19000</c:v>
                </c:pt>
                <c:pt idx="181">
                  <c:v>19100</c:v>
                </c:pt>
                <c:pt idx="182">
                  <c:v>19200</c:v>
                </c:pt>
                <c:pt idx="183">
                  <c:v>19300</c:v>
                </c:pt>
                <c:pt idx="184">
                  <c:v>19400</c:v>
                </c:pt>
                <c:pt idx="185">
                  <c:v>19500</c:v>
                </c:pt>
                <c:pt idx="186">
                  <c:v>19600</c:v>
                </c:pt>
                <c:pt idx="187">
                  <c:v>19700</c:v>
                </c:pt>
                <c:pt idx="188">
                  <c:v>19800</c:v>
                </c:pt>
                <c:pt idx="189">
                  <c:v>19900</c:v>
                </c:pt>
                <c:pt idx="190">
                  <c:v>20000</c:v>
                </c:pt>
              </c:numCache>
            </c:numRef>
          </c:xVal>
          <c:yVal>
            <c:numRef>
              <c:f>Лист1!$C$2:$C$192</c:f>
              <c:numCache>
                <c:formatCode>0.00</c:formatCode>
                <c:ptCount val="191"/>
                <c:pt idx="0">
                  <c:v>3.14651E-35</c:v>
                </c:pt>
                <c:pt idx="1">
                  <c:v>1.4114799999999999E-31</c:v>
                </c:pt>
                <c:pt idx="2">
                  <c:v>1.5709900000000001E-28</c:v>
                </c:pt>
                <c:pt idx="3">
                  <c:v>5.9809299999999999E-26</c:v>
                </c:pt>
                <c:pt idx="4">
                  <c:v>9.7970600000000003E-24</c:v>
                </c:pt>
                <c:pt idx="5">
                  <c:v>8.1705099999999996E-22</c:v>
                </c:pt>
                <c:pt idx="6">
                  <c:v>3.9361299999999999E-20</c:v>
                </c:pt>
                <c:pt idx="7">
                  <c:v>1.20645E-18</c:v>
                </c:pt>
                <c:pt idx="8">
                  <c:v>2.5363399999999999E-17</c:v>
                </c:pt>
                <c:pt idx="9">
                  <c:v>3.88101E-16</c:v>
                </c:pt>
                <c:pt idx="10">
                  <c:v>4.53265E-15</c:v>
                </c:pt>
                <c:pt idx="11">
                  <c:v>4.1989099999999998E-14</c:v>
                </c:pt>
                <c:pt idx="12">
                  <c:v>3.1839900000000001E-13</c:v>
                </c:pt>
                <c:pt idx="13">
                  <c:v>2.02842E-12</c:v>
                </c:pt>
                <c:pt idx="14">
                  <c:v>1.10947E-11</c:v>
                </c:pt>
                <c:pt idx="15">
                  <c:v>5.3059299999999999E-11</c:v>
                </c:pt>
                <c:pt idx="16">
                  <c:v>2.25317E-10</c:v>
                </c:pt>
                <c:pt idx="17">
                  <c:v>8.6084600000000005E-10</c:v>
                </c:pt>
                <c:pt idx="18">
                  <c:v>2.9926100000000001E-9</c:v>
                </c:pt>
                <c:pt idx="19">
                  <c:v>9.5585300000000005E-9</c:v>
                </c:pt>
                <c:pt idx="20">
                  <c:v>2.82884E-8</c:v>
                </c:pt>
                <c:pt idx="21">
                  <c:v>7.8143300000000003E-8</c:v>
                </c:pt>
                <c:pt idx="22">
                  <c:v>2.02784E-7</c:v>
                </c:pt>
                <c:pt idx="23">
                  <c:v>4.9714800000000003E-7</c:v>
                </c:pt>
                <c:pt idx="24">
                  <c:v>1.15722E-6</c:v>
                </c:pt>
                <c:pt idx="25">
                  <c:v>2.5688899999999998E-6</c:v>
                </c:pt>
                <c:pt idx="26">
                  <c:v>5.4598099999999997E-6</c:v>
                </c:pt>
                <c:pt idx="27">
                  <c:v>1.1148999999999999E-5</c:v>
                </c:pt>
                <c:pt idx="28">
                  <c:v>2.1942599999999999E-5</c:v>
                </c:pt>
                <c:pt idx="29">
                  <c:v>4.1739800000000003E-5</c:v>
                </c:pt>
                <c:pt idx="30">
                  <c:v>7.6935999999999997E-5</c:v>
                </c:pt>
                <c:pt idx="31">
                  <c:v>1.37727E-4</c:v>
                </c:pt>
                <c:pt idx="32">
                  <c:v>2.3994700000000001E-4</c:v>
                </c:pt>
                <c:pt idx="33">
                  <c:v>4.0760699999999999E-4</c:v>
                </c:pt>
                <c:pt idx="34">
                  <c:v>6.7629400000000003E-4</c:v>
                </c:pt>
                <c:pt idx="35">
                  <c:v>1.09768E-3</c:v>
                </c:pt>
                <c:pt idx="36">
                  <c:v>1.74534E-3</c:v>
                </c:pt>
                <c:pt idx="37">
                  <c:v>2.7221699999999999E-3</c:v>
                </c:pt>
                <c:pt idx="38">
                  <c:v>4.1696399999999996E-3</c:v>
                </c:pt>
                <c:pt idx="39">
                  <c:v>6.2792000000000004E-3</c:v>
                </c:pt>
                <c:pt idx="40">
                  <c:v>9.3061499999999991E-3</c:v>
                </c:pt>
                <c:pt idx="41">
                  <c:v>1.35861E-2</c:v>
                </c:pt>
                <c:pt idx="42">
                  <c:v>1.9554200000000001E-2</c:v>
                </c:pt>
                <c:pt idx="43">
                  <c:v>2.7767099999999999E-2</c:v>
                </c:pt>
                <c:pt idx="44">
                  <c:v>3.8927200000000002E-2</c:v>
                </c:pt>
                <c:pt idx="45">
                  <c:v>5.39064E-2</c:v>
                </c:pt>
                <c:pt idx="46">
                  <c:v>7.3766200000000004E-2</c:v>
                </c:pt>
                <c:pt idx="47">
                  <c:v>9.9764800000000001E-2</c:v>
                </c:pt>
                <c:pt idx="48">
                  <c:v>0.13333300000000001</c:v>
                </c:pt>
                <c:pt idx="49">
                  <c:v>0.17598800000000001</c:v>
                </c:pt>
                <c:pt idx="50">
                  <c:v>0.22913500000000001</c:v>
                </c:pt>
                <c:pt idx="51">
                  <c:v>0.29370000000000002</c:v>
                </c:pt>
                <c:pt idx="52">
                  <c:v>0.36955399999999999</c:v>
                </c:pt>
                <c:pt idx="53">
                  <c:v>0.454841</c:v>
                </c:pt>
                <c:pt idx="54">
                  <c:v>0.54553200000000002</c:v>
                </c:pt>
                <c:pt idx="55">
                  <c:v>0.63575300000000001</c:v>
                </c:pt>
                <c:pt idx="56">
                  <c:v>0.71916000000000002</c:v>
                </c:pt>
                <c:pt idx="57">
                  <c:v>0.79081299999999999</c:v>
                </c:pt>
                <c:pt idx="58">
                  <c:v>0.84841800000000001</c:v>
                </c:pt>
                <c:pt idx="59">
                  <c:v>0.89228399999999997</c:v>
                </c:pt>
                <c:pt idx="60">
                  <c:v>0.92436700000000005</c:v>
                </c:pt>
                <c:pt idx="61">
                  <c:v>0.94719900000000001</c:v>
                </c:pt>
                <c:pt idx="62">
                  <c:v>0.96317900000000001</c:v>
                </c:pt>
                <c:pt idx="63">
                  <c:v>0.97426699999999999</c:v>
                </c:pt>
                <c:pt idx="64">
                  <c:v>0.98193799999999998</c:v>
                </c:pt>
                <c:pt idx="65">
                  <c:v>0.98724999999999996</c:v>
                </c:pt>
                <c:pt idx="66">
                  <c:v>0.99094099999999996</c:v>
                </c:pt>
                <c:pt idx="67">
                  <c:v>0.99351800000000001</c:v>
                </c:pt>
                <c:pt idx="68">
                  <c:v>0.99532900000000002</c:v>
                </c:pt>
                <c:pt idx="69">
                  <c:v>0.99660899999999997</c:v>
                </c:pt>
                <c:pt idx="70">
                  <c:v>0.99752099999999999</c:v>
                </c:pt>
                <c:pt idx="71">
                  <c:v>0.99817500000000003</c:v>
                </c:pt>
                <c:pt idx="72">
                  <c:v>0.99864699999999995</c:v>
                </c:pt>
                <c:pt idx="73">
                  <c:v>0.99899000000000004</c:v>
                </c:pt>
                <c:pt idx="74">
                  <c:v>0.99924100000000005</c:v>
                </c:pt>
                <c:pt idx="75">
                  <c:v>0.99942600000000004</c:v>
                </c:pt>
                <c:pt idx="76">
                  <c:v>0.99956299999999998</c:v>
                </c:pt>
                <c:pt idx="77">
                  <c:v>0.99966600000000005</c:v>
                </c:pt>
                <c:pt idx="78">
                  <c:v>0.99974300000000005</c:v>
                </c:pt>
                <c:pt idx="79">
                  <c:v>0.99980100000000005</c:v>
                </c:pt>
                <c:pt idx="80">
                  <c:v>0.99984499999999998</c:v>
                </c:pt>
                <c:pt idx="81">
                  <c:v>0.99987899999999996</c:v>
                </c:pt>
                <c:pt idx="82">
                  <c:v>0.99990500000000004</c:v>
                </c:pt>
                <c:pt idx="83">
                  <c:v>0.99992499999999995</c:v>
                </c:pt>
                <c:pt idx="84">
                  <c:v>0.99994000000000005</c:v>
                </c:pt>
                <c:pt idx="85">
                  <c:v>0.99995199999999995</c:v>
                </c:pt>
                <c:pt idx="86">
                  <c:v>0.99996200000000002</c:v>
                </c:pt>
                <c:pt idx="87">
                  <c:v>0.999969</c:v>
                </c:pt>
                <c:pt idx="88">
                  <c:v>0.99997499999999995</c:v>
                </c:pt>
                <c:pt idx="89">
                  <c:v>0.99997999999999998</c:v>
                </c:pt>
                <c:pt idx="90">
                  <c:v>0.99998399999999998</c:v>
                </c:pt>
                <c:pt idx="91">
                  <c:v>0.99998699999999996</c:v>
                </c:pt>
                <c:pt idx="92">
                  <c:v>0.99998900000000002</c:v>
                </c:pt>
                <c:pt idx="93">
                  <c:v>0.99999099999999996</c:v>
                </c:pt>
                <c:pt idx="94">
                  <c:v>0.99999199999999999</c:v>
                </c:pt>
                <c:pt idx="95">
                  <c:v>0.99999400000000005</c:v>
                </c:pt>
                <c:pt idx="96">
                  <c:v>0.99999499999999997</c:v>
                </c:pt>
                <c:pt idx="97">
                  <c:v>0.999996</c:v>
                </c:pt>
                <c:pt idx="98">
                  <c:v>0.999996</c:v>
                </c:pt>
                <c:pt idx="99">
                  <c:v>0.99999700000000002</c:v>
                </c:pt>
                <c:pt idx="100">
                  <c:v>0.99999700000000002</c:v>
                </c:pt>
                <c:pt idx="101">
                  <c:v>0.99999800000000005</c:v>
                </c:pt>
                <c:pt idx="102">
                  <c:v>0.99999800000000005</c:v>
                </c:pt>
                <c:pt idx="103">
                  <c:v>0.99999800000000005</c:v>
                </c:pt>
                <c:pt idx="104">
                  <c:v>0.99999899999999997</c:v>
                </c:pt>
                <c:pt idx="105">
                  <c:v>0.99999899999999997</c:v>
                </c:pt>
                <c:pt idx="106">
                  <c:v>0.99999899999999997</c:v>
                </c:pt>
                <c:pt idx="107">
                  <c:v>0.99999899999999997</c:v>
                </c:pt>
                <c:pt idx="108">
                  <c:v>0.99999899999999997</c:v>
                </c:pt>
                <c:pt idx="109">
                  <c:v>0.99999899999999997</c:v>
                </c:pt>
                <c:pt idx="110">
                  <c:v>0.99999899999999997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4DB-460C-855E-D5A3E6A987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4112623"/>
        <c:axId val="1971374095"/>
      </c:scatterChart>
      <c:valAx>
        <c:axId val="1804112623"/>
        <c:scaling>
          <c:orientation val="minMax"/>
          <c:max val="7500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71374095"/>
        <c:crosses val="autoZero"/>
        <c:crossBetween val="midCat"/>
      </c:valAx>
      <c:valAx>
        <c:axId val="197137409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04112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Лист2!$C$1</c:f>
              <c:strCache>
                <c:ptCount val="1"/>
                <c:pt idx="0">
                  <c:v>sigma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Лист2!$B$2:$B$92</c:f>
              <c:numCache>
                <c:formatCode>General</c:formatCode>
                <c:ptCount val="91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  <c:pt idx="4">
                  <c:v>1400</c:v>
                </c:pt>
                <c:pt idx="5">
                  <c:v>1500</c:v>
                </c:pt>
                <c:pt idx="6">
                  <c:v>1600</c:v>
                </c:pt>
                <c:pt idx="7">
                  <c:v>1700</c:v>
                </c:pt>
                <c:pt idx="8">
                  <c:v>1800</c:v>
                </c:pt>
                <c:pt idx="9">
                  <c:v>1900</c:v>
                </c:pt>
                <c:pt idx="10">
                  <c:v>2000</c:v>
                </c:pt>
                <c:pt idx="11">
                  <c:v>2100</c:v>
                </c:pt>
                <c:pt idx="12">
                  <c:v>2200</c:v>
                </c:pt>
                <c:pt idx="13">
                  <c:v>2300</c:v>
                </c:pt>
                <c:pt idx="14">
                  <c:v>2400</c:v>
                </c:pt>
                <c:pt idx="15">
                  <c:v>2500</c:v>
                </c:pt>
                <c:pt idx="16">
                  <c:v>2600</c:v>
                </c:pt>
                <c:pt idx="17">
                  <c:v>2700</c:v>
                </c:pt>
                <c:pt idx="18">
                  <c:v>2800</c:v>
                </c:pt>
                <c:pt idx="19">
                  <c:v>2900</c:v>
                </c:pt>
                <c:pt idx="20">
                  <c:v>3000</c:v>
                </c:pt>
                <c:pt idx="21">
                  <c:v>3100</c:v>
                </c:pt>
                <c:pt idx="22">
                  <c:v>3200</c:v>
                </c:pt>
                <c:pt idx="23">
                  <c:v>3300</c:v>
                </c:pt>
                <c:pt idx="24">
                  <c:v>3400</c:v>
                </c:pt>
                <c:pt idx="25">
                  <c:v>3500</c:v>
                </c:pt>
                <c:pt idx="26">
                  <c:v>3600</c:v>
                </c:pt>
                <c:pt idx="27">
                  <c:v>3700</c:v>
                </c:pt>
                <c:pt idx="28">
                  <c:v>3800</c:v>
                </c:pt>
                <c:pt idx="29">
                  <c:v>3900</c:v>
                </c:pt>
                <c:pt idx="30">
                  <c:v>4000</c:v>
                </c:pt>
                <c:pt idx="31">
                  <c:v>4100</c:v>
                </c:pt>
                <c:pt idx="32">
                  <c:v>4200</c:v>
                </c:pt>
                <c:pt idx="33">
                  <c:v>4300</c:v>
                </c:pt>
                <c:pt idx="34">
                  <c:v>4400</c:v>
                </c:pt>
                <c:pt idx="35">
                  <c:v>4500</c:v>
                </c:pt>
                <c:pt idx="36">
                  <c:v>4600</c:v>
                </c:pt>
                <c:pt idx="37">
                  <c:v>4700</c:v>
                </c:pt>
                <c:pt idx="38">
                  <c:v>4800</c:v>
                </c:pt>
                <c:pt idx="39">
                  <c:v>4900</c:v>
                </c:pt>
                <c:pt idx="40">
                  <c:v>5000</c:v>
                </c:pt>
                <c:pt idx="41">
                  <c:v>5100</c:v>
                </c:pt>
                <c:pt idx="42">
                  <c:v>5200</c:v>
                </c:pt>
                <c:pt idx="43">
                  <c:v>5300</c:v>
                </c:pt>
                <c:pt idx="44">
                  <c:v>5400</c:v>
                </c:pt>
                <c:pt idx="45">
                  <c:v>5500</c:v>
                </c:pt>
                <c:pt idx="46">
                  <c:v>5600</c:v>
                </c:pt>
                <c:pt idx="47">
                  <c:v>5700</c:v>
                </c:pt>
                <c:pt idx="48">
                  <c:v>5800</c:v>
                </c:pt>
                <c:pt idx="49">
                  <c:v>5900</c:v>
                </c:pt>
                <c:pt idx="50">
                  <c:v>6000</c:v>
                </c:pt>
                <c:pt idx="51">
                  <c:v>6100</c:v>
                </c:pt>
                <c:pt idx="52">
                  <c:v>6200</c:v>
                </c:pt>
                <c:pt idx="53">
                  <c:v>6300</c:v>
                </c:pt>
                <c:pt idx="54">
                  <c:v>6400</c:v>
                </c:pt>
                <c:pt idx="55">
                  <c:v>6500</c:v>
                </c:pt>
                <c:pt idx="56">
                  <c:v>6600</c:v>
                </c:pt>
                <c:pt idx="57">
                  <c:v>6700</c:v>
                </c:pt>
                <c:pt idx="58">
                  <c:v>6800</c:v>
                </c:pt>
                <c:pt idx="59">
                  <c:v>6900</c:v>
                </c:pt>
                <c:pt idx="60">
                  <c:v>7000</c:v>
                </c:pt>
                <c:pt idx="61">
                  <c:v>7100</c:v>
                </c:pt>
                <c:pt idx="62">
                  <c:v>7200</c:v>
                </c:pt>
                <c:pt idx="63">
                  <c:v>7300</c:v>
                </c:pt>
                <c:pt idx="64">
                  <c:v>7400</c:v>
                </c:pt>
                <c:pt idx="65">
                  <c:v>7500</c:v>
                </c:pt>
                <c:pt idx="66">
                  <c:v>7600</c:v>
                </c:pt>
                <c:pt idx="67">
                  <c:v>7700</c:v>
                </c:pt>
                <c:pt idx="68">
                  <c:v>7800</c:v>
                </c:pt>
                <c:pt idx="69">
                  <c:v>7900</c:v>
                </c:pt>
                <c:pt idx="70">
                  <c:v>8000</c:v>
                </c:pt>
                <c:pt idx="71">
                  <c:v>8100</c:v>
                </c:pt>
                <c:pt idx="72">
                  <c:v>8200</c:v>
                </c:pt>
                <c:pt idx="73">
                  <c:v>8300</c:v>
                </c:pt>
                <c:pt idx="74">
                  <c:v>8400</c:v>
                </c:pt>
                <c:pt idx="75">
                  <c:v>8500</c:v>
                </c:pt>
                <c:pt idx="76">
                  <c:v>8600</c:v>
                </c:pt>
                <c:pt idx="77">
                  <c:v>8700</c:v>
                </c:pt>
                <c:pt idx="78">
                  <c:v>8800</c:v>
                </c:pt>
                <c:pt idx="79">
                  <c:v>8900</c:v>
                </c:pt>
                <c:pt idx="80">
                  <c:v>9000</c:v>
                </c:pt>
                <c:pt idx="81">
                  <c:v>9100</c:v>
                </c:pt>
                <c:pt idx="82">
                  <c:v>9200</c:v>
                </c:pt>
                <c:pt idx="83">
                  <c:v>9300</c:v>
                </c:pt>
                <c:pt idx="84">
                  <c:v>9400</c:v>
                </c:pt>
                <c:pt idx="85">
                  <c:v>9500</c:v>
                </c:pt>
                <c:pt idx="86">
                  <c:v>9600</c:v>
                </c:pt>
                <c:pt idx="87">
                  <c:v>9700</c:v>
                </c:pt>
                <c:pt idx="88">
                  <c:v>9800</c:v>
                </c:pt>
                <c:pt idx="89">
                  <c:v>9900</c:v>
                </c:pt>
                <c:pt idx="90">
                  <c:v>10000</c:v>
                </c:pt>
              </c:numCache>
            </c:numRef>
          </c:xVal>
          <c:yVal>
            <c:numRef>
              <c:f>Лист2!$C$2:$C$92</c:f>
              <c:numCache>
                <c:formatCode>0.00E+00</c:formatCode>
                <c:ptCount val="91"/>
                <c:pt idx="0">
                  <c:v>5.97211E-9</c:v>
                </c:pt>
                <c:pt idx="1">
                  <c:v>6.4829099999999997E-8</c:v>
                </c:pt>
                <c:pt idx="2">
                  <c:v>4.7654E-7</c:v>
                </c:pt>
                <c:pt idx="3">
                  <c:v>2.5937900000000002E-6</c:v>
                </c:pt>
                <c:pt idx="4">
                  <c:v>1.1144E-5</c:v>
                </c:pt>
                <c:pt idx="5">
                  <c:v>3.9609500000000001E-5</c:v>
                </c:pt>
                <c:pt idx="6" formatCode="General">
                  <c:v>1.2065000000000001E-4</c:v>
                </c:pt>
                <c:pt idx="7" formatCode="General">
                  <c:v>3.2354999999999998E-4</c:v>
                </c:pt>
                <c:pt idx="8" formatCode="General">
                  <c:v>7.8014299999999996E-4</c:v>
                </c:pt>
                <c:pt idx="9" formatCode="General">
                  <c:v>1.71966E-3</c:v>
                </c:pt>
                <c:pt idx="10" formatCode="General">
                  <c:v>3.5117899999999999E-3</c:v>
                </c:pt>
                <c:pt idx="11" formatCode="General">
                  <c:v>6.7160900000000001E-3</c:v>
                </c:pt>
                <c:pt idx="12" formatCode="General">
                  <c:v>1.2135200000000001E-2</c:v>
                </c:pt>
                <c:pt idx="13" formatCode="General">
                  <c:v>2.0868500000000002E-2</c:v>
                </c:pt>
                <c:pt idx="14" formatCode="General">
                  <c:v>3.4364100000000002E-2</c:v>
                </c:pt>
                <c:pt idx="15" formatCode="General">
                  <c:v>5.4464400000000003E-2</c:v>
                </c:pt>
                <c:pt idx="16" formatCode="General">
                  <c:v>8.3445699999999998E-2</c:v>
                </c:pt>
                <c:pt idx="17" formatCode="General">
                  <c:v>0.12404800000000001</c:v>
                </c:pt>
                <c:pt idx="18" formatCode="General">
                  <c:v>0.17949300000000001</c:v>
                </c:pt>
                <c:pt idx="19" formatCode="General">
                  <c:v>0.2535</c:v>
                </c:pt>
                <c:pt idx="20" formatCode="General">
                  <c:v>0.35027599999999998</c:v>
                </c:pt>
                <c:pt idx="21" formatCode="General">
                  <c:v>0.47451500000000002</c:v>
                </c:pt>
                <c:pt idx="22" formatCode="General">
                  <c:v>0.63137500000000002</c:v>
                </c:pt>
                <c:pt idx="23" formatCode="General">
                  <c:v>0.82645500000000005</c:v>
                </c:pt>
                <c:pt idx="24" formatCode="General">
                  <c:v>1.06576</c:v>
                </c:pt>
                <c:pt idx="25" formatCode="General">
                  <c:v>1.3556699999999999</c:v>
                </c:pt>
                <c:pt idx="26" formatCode="General">
                  <c:v>1.7029000000000001</c:v>
                </c:pt>
                <c:pt idx="27" formatCode="General">
                  <c:v>2.1144400000000001</c:v>
                </c:pt>
                <c:pt idx="28" formatCode="General">
                  <c:v>2.59755</c:v>
                </c:pt>
                <c:pt idx="29" formatCode="General">
                  <c:v>3.1596700000000002</c:v>
                </c:pt>
                <c:pt idx="30" formatCode="General">
                  <c:v>3.8084099999999999</c:v>
                </c:pt>
                <c:pt idx="31" formatCode="General">
                  <c:v>4.5515100000000004</c:v>
                </c:pt>
                <c:pt idx="32" formatCode="General">
                  <c:v>5.3967499999999999</c:v>
                </c:pt>
                <c:pt idx="33" formatCode="General">
                  <c:v>6.3519899999999998</c:v>
                </c:pt>
                <c:pt idx="34" formatCode="General">
                  <c:v>7.4250400000000001</c:v>
                </c:pt>
                <c:pt idx="35" formatCode="General">
                  <c:v>8.6237300000000001</c:v>
                </c:pt>
                <c:pt idx="36" formatCode="General">
                  <c:v>9.9557699999999993</c:v>
                </c:pt>
                <c:pt idx="37" formatCode="General">
                  <c:v>11.428800000000001</c:v>
                </c:pt>
                <c:pt idx="38" formatCode="General">
                  <c:v>13.0504</c:v>
                </c:pt>
                <c:pt idx="39" formatCode="General">
                  <c:v>14.8278</c:v>
                </c:pt>
                <c:pt idx="40" formatCode="General">
                  <c:v>16.7684</c:v>
                </c:pt>
                <c:pt idx="41" formatCode="General">
                  <c:v>18.879100000000001</c:v>
                </c:pt>
                <c:pt idx="42" formatCode="General">
                  <c:v>21.166699999999999</c:v>
                </c:pt>
                <c:pt idx="43" formatCode="General">
                  <c:v>23.637899999999998</c:v>
                </c:pt>
                <c:pt idx="44" formatCode="General">
                  <c:v>26.299099999999999</c:v>
                </c:pt>
                <c:pt idx="45" formatCode="General">
                  <c:v>29.156400000000001</c:v>
                </c:pt>
                <c:pt idx="46" formatCode="General">
                  <c:v>32.215699999999998</c:v>
                </c:pt>
                <c:pt idx="47" formatCode="General">
                  <c:v>35.482799999999997</c:v>
                </c:pt>
                <c:pt idx="48" formatCode="General">
                  <c:v>38.963000000000001</c:v>
                </c:pt>
                <c:pt idx="49" formatCode="General">
                  <c:v>42.661499999999997</c:v>
                </c:pt>
                <c:pt idx="50" formatCode="General">
                  <c:v>46.583300000000001</c:v>
                </c:pt>
                <c:pt idx="51" formatCode="General">
                  <c:v>50.732999999999997</c:v>
                </c:pt>
                <c:pt idx="52" formatCode="General">
                  <c:v>55.115099999999998</c:v>
                </c:pt>
                <c:pt idx="53" formatCode="General">
                  <c:v>59.733699999999999</c:v>
                </c:pt>
                <c:pt idx="54" formatCode="General">
                  <c:v>64.592699999999994</c:v>
                </c:pt>
                <c:pt idx="55" formatCode="General">
                  <c:v>69.695899999999995</c:v>
                </c:pt>
                <c:pt idx="56" formatCode="General">
                  <c:v>75.046700000000001</c:v>
                </c:pt>
                <c:pt idx="57" formatCode="General">
                  <c:v>80.648200000000003</c:v>
                </c:pt>
                <c:pt idx="58" formatCode="General">
                  <c:v>86.503600000000006</c:v>
                </c:pt>
                <c:pt idx="59" formatCode="General">
                  <c:v>92.615499999999997</c:v>
                </c:pt>
                <c:pt idx="60" formatCode="General">
                  <c:v>98.986500000000007</c:v>
                </c:pt>
                <c:pt idx="61" formatCode="General">
                  <c:v>105.619</c:v>
                </c:pt>
                <c:pt idx="62" formatCode="General">
                  <c:v>112.515</c:v>
                </c:pt>
                <c:pt idx="63" formatCode="General">
                  <c:v>119.676</c:v>
                </c:pt>
                <c:pt idx="64" formatCode="General">
                  <c:v>127.105</c:v>
                </c:pt>
                <c:pt idx="65" formatCode="General">
                  <c:v>134.803</c:v>
                </c:pt>
                <c:pt idx="66" formatCode="General">
                  <c:v>142.77000000000001</c:v>
                </c:pt>
                <c:pt idx="67" formatCode="General">
                  <c:v>151.00899999999999</c:v>
                </c:pt>
                <c:pt idx="68" formatCode="General">
                  <c:v>159.52099999999999</c:v>
                </c:pt>
                <c:pt idx="69" formatCode="General">
                  <c:v>168.30600000000001</c:v>
                </c:pt>
                <c:pt idx="70" formatCode="General">
                  <c:v>177.36500000000001</c:v>
                </c:pt>
                <c:pt idx="71" formatCode="General">
                  <c:v>186.69800000000001</c:v>
                </c:pt>
                <c:pt idx="72" formatCode="General">
                  <c:v>196.30600000000001</c:v>
                </c:pt>
                <c:pt idx="73" formatCode="General">
                  <c:v>206.19</c:v>
                </c:pt>
                <c:pt idx="74" formatCode="General">
                  <c:v>216.34899999999999</c:v>
                </c:pt>
                <c:pt idx="75" formatCode="General">
                  <c:v>226.78399999999999</c:v>
                </c:pt>
                <c:pt idx="76" formatCode="General">
                  <c:v>237.495</c:v>
                </c:pt>
                <c:pt idx="77" formatCode="General">
                  <c:v>248.48</c:v>
                </c:pt>
                <c:pt idx="78" formatCode="General">
                  <c:v>259.74099999999999</c:v>
                </c:pt>
                <c:pt idx="79" formatCode="General">
                  <c:v>271.27600000000001</c:v>
                </c:pt>
                <c:pt idx="80" formatCode="General">
                  <c:v>283.08600000000001</c:v>
                </c:pt>
                <c:pt idx="81" formatCode="General">
                  <c:v>295.16899999999998</c:v>
                </c:pt>
                <c:pt idx="82" formatCode="General">
                  <c:v>307.52499999999998</c:v>
                </c:pt>
                <c:pt idx="83" formatCode="General">
                  <c:v>320.154</c:v>
                </c:pt>
                <c:pt idx="84" formatCode="General">
                  <c:v>333.05399999999997</c:v>
                </c:pt>
                <c:pt idx="85" formatCode="General">
                  <c:v>346.22399999999999</c:v>
                </c:pt>
                <c:pt idx="86" formatCode="General">
                  <c:v>359.66399999999999</c:v>
                </c:pt>
                <c:pt idx="87" formatCode="General">
                  <c:v>373.37200000000001</c:v>
                </c:pt>
                <c:pt idx="88" formatCode="General">
                  <c:v>387.34800000000001</c:v>
                </c:pt>
                <c:pt idx="89" formatCode="General">
                  <c:v>401.59</c:v>
                </c:pt>
                <c:pt idx="90" formatCode="General">
                  <c:v>416.09800000000001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A6B-4721-8EEA-BAC5B0D95D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1256319"/>
        <c:axId val="1971364111"/>
      </c:scatterChart>
      <c:valAx>
        <c:axId val="1971256319"/>
        <c:scaling>
          <c:orientation val="minMax"/>
          <c:max val="8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71364111"/>
        <c:crosses val="autoZero"/>
        <c:crossBetween val="midCat"/>
      </c:valAx>
      <c:valAx>
        <c:axId val="1971364111"/>
        <c:scaling>
          <c:orientation val="minMax"/>
          <c:max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712563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Лист3!$B$1</c:f>
              <c:strCache>
                <c:ptCount val="1"/>
                <c:pt idx="0">
                  <c:v>sigma(x)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Лист3!$A$2:$A$101</c:f>
              <c:numCache>
                <c:formatCode>General</c:formatCode>
                <c:ptCount val="100"/>
                <c:pt idx="0">
                  <c:v>1E-4</c:v>
                </c:pt>
                <c:pt idx="1">
                  <c:v>2.0000000000000001E-4</c:v>
                </c:pt>
                <c:pt idx="2">
                  <c:v>3.0000000000000003E-4</c:v>
                </c:pt>
                <c:pt idx="3">
                  <c:v>4.0000000000000002E-4</c:v>
                </c:pt>
                <c:pt idx="4">
                  <c:v>5.0000000000000001E-4</c:v>
                </c:pt>
                <c:pt idx="5">
                  <c:v>6.0000000000000006E-4</c:v>
                </c:pt>
                <c:pt idx="6">
                  <c:v>7.000000000000001E-4</c:v>
                </c:pt>
                <c:pt idx="7">
                  <c:v>8.0000000000000015E-4</c:v>
                </c:pt>
                <c:pt idx="8">
                  <c:v>9.0000000000000019E-4</c:v>
                </c:pt>
                <c:pt idx="9">
                  <c:v>1.0000000000000002E-3</c:v>
                </c:pt>
                <c:pt idx="10">
                  <c:v>1.1000000000000003E-3</c:v>
                </c:pt>
                <c:pt idx="11">
                  <c:v>1.2000000000000003E-3</c:v>
                </c:pt>
                <c:pt idx="12">
                  <c:v>1.3000000000000004E-3</c:v>
                </c:pt>
                <c:pt idx="13">
                  <c:v>1.4000000000000004E-3</c:v>
                </c:pt>
                <c:pt idx="14">
                  <c:v>1.5000000000000005E-3</c:v>
                </c:pt>
                <c:pt idx="15">
                  <c:v>1.6000000000000005E-3</c:v>
                </c:pt>
                <c:pt idx="16">
                  <c:v>1.7000000000000006E-3</c:v>
                </c:pt>
                <c:pt idx="17">
                  <c:v>1.8000000000000006E-3</c:v>
                </c:pt>
                <c:pt idx="18">
                  <c:v>1.9000000000000006E-3</c:v>
                </c:pt>
                <c:pt idx="19">
                  <c:v>2.0000000000000005E-3</c:v>
                </c:pt>
                <c:pt idx="20">
                  <c:v>2.1000000000000003E-3</c:v>
                </c:pt>
                <c:pt idx="21">
                  <c:v>2.2000000000000001E-3</c:v>
                </c:pt>
                <c:pt idx="22">
                  <c:v>2.3E-3</c:v>
                </c:pt>
                <c:pt idx="23">
                  <c:v>2.3999999999999998E-3</c:v>
                </c:pt>
                <c:pt idx="24">
                  <c:v>2.4999999999999996E-3</c:v>
                </c:pt>
                <c:pt idx="25">
                  <c:v>2.5999999999999994E-3</c:v>
                </c:pt>
                <c:pt idx="26">
                  <c:v>2.6999999999999993E-3</c:v>
                </c:pt>
                <c:pt idx="27">
                  <c:v>2.7999999999999991E-3</c:v>
                </c:pt>
                <c:pt idx="28">
                  <c:v>2.8999999999999989E-3</c:v>
                </c:pt>
                <c:pt idx="29">
                  <c:v>2.9999999999999988E-3</c:v>
                </c:pt>
                <c:pt idx="30">
                  <c:v>3.0999999999999986E-3</c:v>
                </c:pt>
                <c:pt idx="31">
                  <c:v>3.1999999999999984E-3</c:v>
                </c:pt>
                <c:pt idx="32">
                  <c:v>3.2999999999999982E-3</c:v>
                </c:pt>
                <c:pt idx="33">
                  <c:v>3.3999999999999981E-3</c:v>
                </c:pt>
                <c:pt idx="34">
                  <c:v>3.4999999999999979E-3</c:v>
                </c:pt>
                <c:pt idx="35">
                  <c:v>3.5999999999999977E-3</c:v>
                </c:pt>
                <c:pt idx="36">
                  <c:v>3.6999999999999976E-3</c:v>
                </c:pt>
                <c:pt idx="37">
                  <c:v>3.7999999999999974E-3</c:v>
                </c:pt>
                <c:pt idx="38">
                  <c:v>3.8999999999999972E-3</c:v>
                </c:pt>
                <c:pt idx="39">
                  <c:v>3.9999999999999975E-3</c:v>
                </c:pt>
                <c:pt idx="40">
                  <c:v>4.0999999999999977E-3</c:v>
                </c:pt>
                <c:pt idx="41">
                  <c:v>4.199999999999998E-3</c:v>
                </c:pt>
                <c:pt idx="42">
                  <c:v>4.2999999999999983E-3</c:v>
                </c:pt>
                <c:pt idx="43">
                  <c:v>4.3999999999999985E-3</c:v>
                </c:pt>
                <c:pt idx="44">
                  <c:v>4.4999999999999988E-3</c:v>
                </c:pt>
                <c:pt idx="45">
                  <c:v>4.5999999999999991E-3</c:v>
                </c:pt>
                <c:pt idx="46">
                  <c:v>4.6999999999999993E-3</c:v>
                </c:pt>
                <c:pt idx="47">
                  <c:v>4.7999999999999996E-3</c:v>
                </c:pt>
                <c:pt idx="48">
                  <c:v>4.8999999999999998E-3</c:v>
                </c:pt>
                <c:pt idx="49">
                  <c:v>5.0000000000000001E-3</c:v>
                </c:pt>
                <c:pt idx="50">
                  <c:v>5.1000000000000004E-3</c:v>
                </c:pt>
                <c:pt idx="51">
                  <c:v>5.2000000000000006E-3</c:v>
                </c:pt>
                <c:pt idx="52">
                  <c:v>5.3000000000000009E-3</c:v>
                </c:pt>
                <c:pt idx="53">
                  <c:v>5.4000000000000012E-3</c:v>
                </c:pt>
                <c:pt idx="54">
                  <c:v>5.5000000000000014E-3</c:v>
                </c:pt>
                <c:pt idx="55">
                  <c:v>5.6000000000000017E-3</c:v>
                </c:pt>
                <c:pt idx="56">
                  <c:v>5.7000000000000019E-3</c:v>
                </c:pt>
                <c:pt idx="57">
                  <c:v>5.8000000000000022E-3</c:v>
                </c:pt>
                <c:pt idx="58">
                  <c:v>5.9000000000000025E-3</c:v>
                </c:pt>
                <c:pt idx="59">
                  <c:v>6.0000000000000027E-3</c:v>
                </c:pt>
                <c:pt idx="60">
                  <c:v>6.100000000000003E-3</c:v>
                </c:pt>
                <c:pt idx="61">
                  <c:v>6.2000000000000033E-3</c:v>
                </c:pt>
                <c:pt idx="62">
                  <c:v>6.3000000000000035E-3</c:v>
                </c:pt>
                <c:pt idx="63">
                  <c:v>6.4000000000000038E-3</c:v>
                </c:pt>
                <c:pt idx="64">
                  <c:v>6.500000000000004E-3</c:v>
                </c:pt>
                <c:pt idx="65">
                  <c:v>6.6000000000000043E-3</c:v>
                </c:pt>
                <c:pt idx="66">
                  <c:v>6.7000000000000046E-3</c:v>
                </c:pt>
                <c:pt idx="67">
                  <c:v>6.8000000000000048E-3</c:v>
                </c:pt>
                <c:pt idx="68">
                  <c:v>6.9000000000000051E-3</c:v>
                </c:pt>
                <c:pt idx="69">
                  <c:v>7.0000000000000053E-3</c:v>
                </c:pt>
                <c:pt idx="70">
                  <c:v>7.1000000000000056E-3</c:v>
                </c:pt>
                <c:pt idx="71">
                  <c:v>7.2000000000000059E-3</c:v>
                </c:pt>
                <c:pt idx="72">
                  <c:v>7.3000000000000061E-3</c:v>
                </c:pt>
                <c:pt idx="73">
                  <c:v>7.4000000000000064E-3</c:v>
                </c:pt>
                <c:pt idx="74">
                  <c:v>7.5000000000000067E-3</c:v>
                </c:pt>
                <c:pt idx="75">
                  <c:v>7.6000000000000069E-3</c:v>
                </c:pt>
                <c:pt idx="76">
                  <c:v>7.7000000000000072E-3</c:v>
                </c:pt>
                <c:pt idx="77">
                  <c:v>7.8000000000000074E-3</c:v>
                </c:pt>
                <c:pt idx="78">
                  <c:v>7.9000000000000077E-3</c:v>
                </c:pt>
                <c:pt idx="79">
                  <c:v>8.0000000000000071E-3</c:v>
                </c:pt>
                <c:pt idx="80">
                  <c:v>8.1000000000000065E-3</c:v>
                </c:pt>
                <c:pt idx="81">
                  <c:v>8.2000000000000059E-3</c:v>
                </c:pt>
                <c:pt idx="82">
                  <c:v>8.3000000000000053E-3</c:v>
                </c:pt>
                <c:pt idx="83">
                  <c:v>8.4000000000000047E-3</c:v>
                </c:pt>
                <c:pt idx="84">
                  <c:v>8.5000000000000041E-3</c:v>
                </c:pt>
                <c:pt idx="85">
                  <c:v>8.6000000000000035E-3</c:v>
                </c:pt>
                <c:pt idx="86">
                  <c:v>8.7000000000000029E-3</c:v>
                </c:pt>
                <c:pt idx="87">
                  <c:v>8.8000000000000023E-3</c:v>
                </c:pt>
                <c:pt idx="88">
                  <c:v>8.9000000000000017E-3</c:v>
                </c:pt>
                <c:pt idx="89">
                  <c:v>9.0000000000000011E-3</c:v>
                </c:pt>
                <c:pt idx="90">
                  <c:v>9.1000000000000004E-3</c:v>
                </c:pt>
                <c:pt idx="91">
                  <c:v>9.1999999999999998E-3</c:v>
                </c:pt>
                <c:pt idx="92">
                  <c:v>9.2999999999999992E-3</c:v>
                </c:pt>
                <c:pt idx="93">
                  <c:v>9.3999999999999986E-3</c:v>
                </c:pt>
                <c:pt idx="94">
                  <c:v>9.499999999999998E-3</c:v>
                </c:pt>
                <c:pt idx="95">
                  <c:v>9.5999999999999974E-3</c:v>
                </c:pt>
                <c:pt idx="96">
                  <c:v>9.6999999999999968E-3</c:v>
                </c:pt>
                <c:pt idx="97">
                  <c:v>9.7999999999999962E-3</c:v>
                </c:pt>
                <c:pt idx="98">
                  <c:v>9.8999999999999956E-3</c:v>
                </c:pt>
                <c:pt idx="99">
                  <c:v>9.999999999999995E-3</c:v>
                </c:pt>
              </c:numCache>
            </c:numRef>
          </c:xVal>
          <c:yVal>
            <c:numRef>
              <c:f>Лист3!$B$2:$B$101</c:f>
              <c:numCache>
                <c:formatCode>General</c:formatCode>
                <c:ptCount val="100"/>
                <c:pt idx="0">
                  <c:v>1.19986E-2</c:v>
                </c:pt>
                <c:pt idx="1">
                  <c:v>1.5554500000000001E-2</c:v>
                </c:pt>
                <c:pt idx="2">
                  <c:v>1.7584900000000001E-2</c:v>
                </c:pt>
                <c:pt idx="3">
                  <c:v>1.8854900000000001E-2</c:v>
                </c:pt>
                <c:pt idx="4">
                  <c:v>1.9675100000000001E-2</c:v>
                </c:pt>
                <c:pt idx="5">
                  <c:v>2.0205899999999999E-2</c:v>
                </c:pt>
                <c:pt idx="6">
                  <c:v>2.0541E-2</c:v>
                </c:pt>
                <c:pt idx="7">
                  <c:v>2.0739299999999999E-2</c:v>
                </c:pt>
                <c:pt idx="8">
                  <c:v>2.08396E-2</c:v>
                </c:pt>
                <c:pt idx="9">
                  <c:v>2.0868500000000002E-2</c:v>
                </c:pt>
                <c:pt idx="10">
                  <c:v>2.08449E-2</c:v>
                </c:pt>
                <c:pt idx="11">
                  <c:v>2.0782100000000001E-2</c:v>
                </c:pt>
                <c:pt idx="12">
                  <c:v>2.0690299999999998E-2</c:v>
                </c:pt>
                <c:pt idx="13">
                  <c:v>2.05767E-2</c:v>
                </c:pt>
                <c:pt idx="14">
                  <c:v>2.04469E-2</c:v>
                </c:pt>
                <c:pt idx="15">
                  <c:v>2.0305299999999998E-2</c:v>
                </c:pt>
                <c:pt idx="16">
                  <c:v>2.0154999999999999E-2</c:v>
                </c:pt>
                <c:pt idx="17">
                  <c:v>1.9998599999999998E-2</c:v>
                </c:pt>
                <c:pt idx="18">
                  <c:v>1.9838100000000001E-2</c:v>
                </c:pt>
                <c:pt idx="19">
                  <c:v>1.9675100000000001E-2</c:v>
                </c:pt>
                <c:pt idx="20">
                  <c:v>1.9510599999999999E-2</c:v>
                </c:pt>
                <c:pt idx="21">
                  <c:v>1.93457E-2</c:v>
                </c:pt>
                <c:pt idx="22">
                  <c:v>1.9181E-2</c:v>
                </c:pt>
                <c:pt idx="23">
                  <c:v>1.9017300000000001E-2</c:v>
                </c:pt>
                <c:pt idx="24">
                  <c:v>1.8854900000000001E-2</c:v>
                </c:pt>
                <c:pt idx="25">
                  <c:v>1.8694200000000001E-2</c:v>
                </c:pt>
                <c:pt idx="26">
                  <c:v>1.85354E-2</c:v>
                </c:pt>
                <c:pt idx="27">
                  <c:v>1.8378800000000001E-2</c:v>
                </c:pt>
                <c:pt idx="28">
                  <c:v>1.8224500000000001E-2</c:v>
                </c:pt>
                <c:pt idx="29">
                  <c:v>1.8072700000000001E-2</c:v>
                </c:pt>
                <c:pt idx="30">
                  <c:v>1.7923399999999999E-2</c:v>
                </c:pt>
                <c:pt idx="31">
                  <c:v>1.77766E-2</c:v>
                </c:pt>
                <c:pt idx="32">
                  <c:v>1.7632399999999999E-2</c:v>
                </c:pt>
                <c:pt idx="33">
                  <c:v>1.7490800000000001E-2</c:v>
                </c:pt>
                <c:pt idx="34">
                  <c:v>1.7351800000000001E-2</c:v>
                </c:pt>
                <c:pt idx="35">
                  <c:v>1.7215299999999999E-2</c:v>
                </c:pt>
                <c:pt idx="36">
                  <c:v>1.7081499999999999E-2</c:v>
                </c:pt>
                <c:pt idx="37">
                  <c:v>1.6950099999999999E-2</c:v>
                </c:pt>
                <c:pt idx="38">
                  <c:v>1.6821300000000001E-2</c:v>
                </c:pt>
                <c:pt idx="39">
                  <c:v>1.6694799999999999E-2</c:v>
                </c:pt>
                <c:pt idx="40">
                  <c:v>1.65708E-2</c:v>
                </c:pt>
                <c:pt idx="41">
                  <c:v>1.6449200000000001E-2</c:v>
                </c:pt>
                <c:pt idx="42">
                  <c:v>1.6329799999999998E-2</c:v>
                </c:pt>
                <c:pt idx="43">
                  <c:v>1.62127E-2</c:v>
                </c:pt>
                <c:pt idx="44">
                  <c:v>1.6097799999999999E-2</c:v>
                </c:pt>
                <c:pt idx="45">
                  <c:v>1.5984999999999999E-2</c:v>
                </c:pt>
                <c:pt idx="46">
                  <c:v>1.58744E-2</c:v>
                </c:pt>
                <c:pt idx="47">
                  <c:v>1.57658E-2</c:v>
                </c:pt>
                <c:pt idx="48">
                  <c:v>1.5659200000000002E-2</c:v>
                </c:pt>
                <c:pt idx="49">
                  <c:v>1.5554500000000001E-2</c:v>
                </c:pt>
                <c:pt idx="50">
                  <c:v>1.5451700000000001E-2</c:v>
                </c:pt>
                <c:pt idx="51">
                  <c:v>1.53508E-2</c:v>
                </c:pt>
                <c:pt idx="52">
                  <c:v>1.52517E-2</c:v>
                </c:pt>
                <c:pt idx="53">
                  <c:v>1.51544E-2</c:v>
                </c:pt>
                <c:pt idx="54">
                  <c:v>1.5058800000000001E-2</c:v>
                </c:pt>
                <c:pt idx="55">
                  <c:v>1.49648E-2</c:v>
                </c:pt>
                <c:pt idx="56">
                  <c:v>1.48725E-2</c:v>
                </c:pt>
                <c:pt idx="57">
                  <c:v>1.4781799999999999E-2</c:v>
                </c:pt>
                <c:pt idx="58">
                  <c:v>1.46926E-2</c:v>
                </c:pt>
                <c:pt idx="59">
                  <c:v>1.4604900000000001E-2</c:v>
                </c:pt>
                <c:pt idx="60">
                  <c:v>1.4518700000000001E-2</c:v>
                </c:pt>
                <c:pt idx="61">
                  <c:v>1.4434000000000001E-2</c:v>
                </c:pt>
                <c:pt idx="62">
                  <c:v>1.43506E-2</c:v>
                </c:pt>
                <c:pt idx="63">
                  <c:v>1.4268599999999999E-2</c:v>
                </c:pt>
                <c:pt idx="64">
                  <c:v>1.41879E-2</c:v>
                </c:pt>
                <c:pt idx="65">
                  <c:v>1.41085E-2</c:v>
                </c:pt>
                <c:pt idx="66">
                  <c:v>1.40304E-2</c:v>
                </c:pt>
                <c:pt idx="67">
                  <c:v>1.3953500000000001E-2</c:v>
                </c:pt>
                <c:pt idx="68">
                  <c:v>1.3877799999999999E-2</c:v>
                </c:pt>
                <c:pt idx="69">
                  <c:v>1.38032E-2</c:v>
                </c:pt>
                <c:pt idx="70">
                  <c:v>1.37299E-2</c:v>
                </c:pt>
                <c:pt idx="71">
                  <c:v>1.3657600000000001E-2</c:v>
                </c:pt>
                <c:pt idx="72">
                  <c:v>1.35864E-2</c:v>
                </c:pt>
                <c:pt idx="73">
                  <c:v>1.35163E-2</c:v>
                </c:pt>
                <c:pt idx="74">
                  <c:v>1.3447300000000001E-2</c:v>
                </c:pt>
                <c:pt idx="75">
                  <c:v>1.3379200000000001E-2</c:v>
                </c:pt>
                <c:pt idx="76">
                  <c:v>1.33122E-2</c:v>
                </c:pt>
                <c:pt idx="77">
                  <c:v>1.32461E-2</c:v>
                </c:pt>
                <c:pt idx="78">
                  <c:v>1.3180900000000001E-2</c:v>
                </c:pt>
                <c:pt idx="79">
                  <c:v>1.31167E-2</c:v>
                </c:pt>
                <c:pt idx="80">
                  <c:v>1.30534E-2</c:v>
                </c:pt>
                <c:pt idx="81">
                  <c:v>1.2991000000000001E-2</c:v>
                </c:pt>
                <c:pt idx="82">
                  <c:v>1.2929400000000001E-2</c:v>
                </c:pt>
                <c:pt idx="83">
                  <c:v>1.28687E-2</c:v>
                </c:pt>
                <c:pt idx="84">
                  <c:v>1.28088E-2</c:v>
                </c:pt>
                <c:pt idx="85">
                  <c:v>1.2749699999999999E-2</c:v>
                </c:pt>
                <c:pt idx="86">
                  <c:v>1.26914E-2</c:v>
                </c:pt>
                <c:pt idx="87">
                  <c:v>1.26339E-2</c:v>
                </c:pt>
                <c:pt idx="88">
                  <c:v>1.2577100000000001E-2</c:v>
                </c:pt>
                <c:pt idx="89">
                  <c:v>1.25211E-2</c:v>
                </c:pt>
                <c:pt idx="90">
                  <c:v>1.2465800000000001E-2</c:v>
                </c:pt>
                <c:pt idx="91">
                  <c:v>1.24113E-2</c:v>
                </c:pt>
                <c:pt idx="92">
                  <c:v>1.2357399999999999E-2</c:v>
                </c:pt>
                <c:pt idx="93">
                  <c:v>1.23042E-2</c:v>
                </c:pt>
                <c:pt idx="94">
                  <c:v>1.2251700000000001E-2</c:v>
                </c:pt>
                <c:pt idx="95">
                  <c:v>1.21998E-2</c:v>
                </c:pt>
                <c:pt idx="96">
                  <c:v>1.21485E-2</c:v>
                </c:pt>
                <c:pt idx="97">
                  <c:v>1.20979E-2</c:v>
                </c:pt>
                <c:pt idx="98">
                  <c:v>1.2048E-2</c:v>
                </c:pt>
                <c:pt idx="99">
                  <c:v>1.19986E-2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DDD-4691-97CA-3369FCD635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7699967"/>
        <c:axId val="1808140575"/>
      </c:scatterChart>
      <c:valAx>
        <c:axId val="1977699967"/>
        <c:scaling>
          <c:orientation val="minMax"/>
          <c:max val="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08140575"/>
        <c:crosses val="autoZero"/>
        <c:crossBetween val="midCat"/>
      </c:valAx>
      <c:valAx>
        <c:axId val="1808140575"/>
        <c:scaling>
          <c:orientation val="minMax"/>
          <c:min val="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77699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213360</xdr:colOff>
      <xdr:row>2</xdr:row>
      <xdr:rowOff>152400</xdr:rowOff>
    </xdr:from>
    <xdr:to>
      <xdr:col>14</xdr:col>
      <xdr:colOff>563880</xdr:colOff>
      <xdr:row>22</xdr:row>
      <xdr:rowOff>22860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E0AF8805-7C46-482C-87E6-C022EE75CA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228600</xdr:colOff>
      <xdr:row>8</xdr:row>
      <xdr:rowOff>22860</xdr:rowOff>
    </xdr:from>
    <xdr:to>
      <xdr:col>12</xdr:col>
      <xdr:colOff>533400</xdr:colOff>
      <xdr:row>23</xdr:row>
      <xdr:rowOff>22860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FDE57465-EEC5-4927-9195-B1B7CF57D5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152400</xdr:colOff>
      <xdr:row>3</xdr:row>
      <xdr:rowOff>129540</xdr:rowOff>
    </xdr:from>
    <xdr:to>
      <xdr:col>15</xdr:col>
      <xdr:colOff>236220</xdr:colOff>
      <xdr:row>22</xdr:row>
      <xdr:rowOff>68580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5241ECE9-6D9F-42A8-A6AF-ED9C689A21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92"/>
  <sheetViews>
    <sheetView workbookViewId="0">
      <selection activeCell="Q23" sqref="Q23"/>
    </sheetView>
  </sheetViews>
  <sheetFormatPr defaultRowHeight="14.4" x14ac:dyDescent="0.3"/>
  <cols>
    <col min="1" max="3" width="8.88671875" style="2"/>
  </cols>
  <sheetData>
    <row r="1" spans="1:3" x14ac:dyDescent="0.3">
      <c r="B1" s="2" t="s">
        <v>1</v>
      </c>
      <c r="C1" s="2" t="s">
        <v>0</v>
      </c>
    </row>
    <row r="2" spans="1:3" x14ac:dyDescent="0.3">
      <c r="A2" s="2">
        <v>1000</v>
      </c>
      <c r="B2" s="2">
        <v>7.7090199999999995E-7</v>
      </c>
      <c r="C2" s="2">
        <v>3.14651E-35</v>
      </c>
    </row>
    <row r="3" spans="1:3" x14ac:dyDescent="0.3">
      <c r="A3" s="2">
        <f>A2+100</f>
        <v>1100</v>
      </c>
      <c r="B3" s="2">
        <v>8.3683700000000007E-6</v>
      </c>
      <c r="C3" s="2">
        <v>1.4114799999999999E-31</v>
      </c>
    </row>
    <row r="4" spans="1:3" x14ac:dyDescent="0.3">
      <c r="A4" s="2">
        <f t="shared" ref="A4:A67" si="0">A3+100</f>
        <v>1200</v>
      </c>
      <c r="B4" s="2">
        <v>6.15135E-5</v>
      </c>
      <c r="C4" s="2">
        <v>1.5709900000000001E-28</v>
      </c>
    </row>
    <row r="5" spans="1:3" x14ac:dyDescent="0.3">
      <c r="A5" s="2">
        <f t="shared" si="0"/>
        <v>1300</v>
      </c>
      <c r="B5" s="2">
        <v>3.3481599999999999E-4</v>
      </c>
      <c r="C5" s="2">
        <v>5.9809299999999999E-26</v>
      </c>
    </row>
    <row r="6" spans="1:3" x14ac:dyDescent="0.3">
      <c r="A6" s="2">
        <f t="shared" si="0"/>
        <v>1400</v>
      </c>
      <c r="B6" s="2">
        <v>1.4385000000000001E-3</v>
      </c>
      <c r="C6" s="2">
        <v>9.7970600000000003E-24</v>
      </c>
    </row>
    <row r="7" spans="1:3" x14ac:dyDescent="0.3">
      <c r="A7" s="2">
        <f t="shared" si="0"/>
        <v>1500</v>
      </c>
      <c r="B7" s="2">
        <v>5.1128800000000002E-3</v>
      </c>
      <c r="C7" s="2">
        <v>8.1705099999999996E-22</v>
      </c>
    </row>
    <row r="8" spans="1:3" x14ac:dyDescent="0.3">
      <c r="A8" s="2">
        <f t="shared" si="0"/>
        <v>1600</v>
      </c>
      <c r="B8" s="2">
        <v>1.5572000000000001E-2</v>
      </c>
      <c r="C8" s="2">
        <v>3.9361299999999999E-20</v>
      </c>
    </row>
    <row r="9" spans="1:3" x14ac:dyDescent="0.3">
      <c r="A9" s="2">
        <f t="shared" si="0"/>
        <v>1700</v>
      </c>
      <c r="B9" s="2">
        <v>4.1728599999999998E-2</v>
      </c>
      <c r="C9" s="2">
        <v>1.20645E-18</v>
      </c>
    </row>
    <row r="10" spans="1:3" x14ac:dyDescent="0.3">
      <c r="A10" s="2">
        <f t="shared" si="0"/>
        <v>1800</v>
      </c>
      <c r="B10" s="2">
        <v>0.10019699999999999</v>
      </c>
      <c r="C10" s="2">
        <v>2.5363399999999999E-17</v>
      </c>
    </row>
    <row r="11" spans="1:3" x14ac:dyDescent="0.3">
      <c r="A11" s="2">
        <f t="shared" si="0"/>
        <v>1900</v>
      </c>
      <c r="B11" s="2">
        <v>0.21670500000000001</v>
      </c>
      <c r="C11" s="2">
        <v>3.88101E-16</v>
      </c>
    </row>
    <row r="12" spans="1:3" x14ac:dyDescent="0.3">
      <c r="A12" s="2">
        <f t="shared" si="0"/>
        <v>2000</v>
      </c>
      <c r="B12" s="2">
        <v>0.41287400000000002</v>
      </c>
      <c r="C12" s="2">
        <v>4.53265E-15</v>
      </c>
    </row>
    <row r="13" spans="1:3" x14ac:dyDescent="0.3">
      <c r="A13" s="2">
        <f t="shared" si="0"/>
        <v>2100</v>
      </c>
      <c r="B13" s="2">
        <v>0.65504799999999996</v>
      </c>
      <c r="C13" s="2">
        <v>4.1989099999999998E-14</v>
      </c>
    </row>
    <row r="14" spans="1:3" x14ac:dyDescent="0.3">
      <c r="A14" s="2">
        <f t="shared" si="0"/>
        <v>2200</v>
      </c>
      <c r="B14" s="2">
        <v>0.842889</v>
      </c>
      <c r="C14" s="2">
        <v>3.1839900000000001E-13</v>
      </c>
    </row>
    <row r="15" spans="1:3" x14ac:dyDescent="0.3">
      <c r="A15" s="2">
        <f t="shared" si="0"/>
        <v>2300</v>
      </c>
      <c r="B15" s="2">
        <v>0.93748799999999999</v>
      </c>
      <c r="C15" s="2">
        <v>2.02842E-12</v>
      </c>
    </row>
    <row r="16" spans="1:3" x14ac:dyDescent="0.3">
      <c r="A16" s="2">
        <f t="shared" si="0"/>
        <v>2400</v>
      </c>
      <c r="B16" s="2">
        <v>0.97551900000000002</v>
      </c>
      <c r="C16" s="2">
        <v>1.10947E-11</v>
      </c>
    </row>
    <row r="17" spans="1:3" x14ac:dyDescent="0.3">
      <c r="A17" s="2">
        <f t="shared" si="0"/>
        <v>2500</v>
      </c>
      <c r="B17" s="2">
        <v>0.990035</v>
      </c>
      <c r="C17" s="2">
        <v>5.3059299999999999E-11</v>
      </c>
    </row>
    <row r="18" spans="1:3" x14ac:dyDescent="0.3">
      <c r="A18" s="2">
        <f t="shared" si="0"/>
        <v>2600</v>
      </c>
      <c r="B18" s="2">
        <v>0.99571799999999999</v>
      </c>
      <c r="C18" s="2">
        <v>2.25317E-10</v>
      </c>
    </row>
    <row r="19" spans="1:3" x14ac:dyDescent="0.3">
      <c r="A19" s="2">
        <f t="shared" si="0"/>
        <v>2700</v>
      </c>
      <c r="B19" s="2">
        <v>0.99805600000000005</v>
      </c>
      <c r="C19" s="2">
        <v>8.6084600000000005E-10</v>
      </c>
    </row>
    <row r="20" spans="1:3" x14ac:dyDescent="0.3">
      <c r="A20" s="2">
        <f t="shared" si="0"/>
        <v>2800</v>
      </c>
      <c r="B20" s="2">
        <v>0.99907000000000001</v>
      </c>
      <c r="C20" s="2">
        <v>2.9926100000000001E-9</v>
      </c>
    </row>
    <row r="21" spans="1:3" x14ac:dyDescent="0.3">
      <c r="A21" s="2">
        <f t="shared" si="0"/>
        <v>2900</v>
      </c>
      <c r="B21" s="2">
        <v>0.999533</v>
      </c>
      <c r="C21" s="2">
        <v>9.5585300000000005E-9</v>
      </c>
    </row>
    <row r="22" spans="1:3" x14ac:dyDescent="0.3">
      <c r="A22" s="2">
        <f t="shared" si="0"/>
        <v>3000</v>
      </c>
      <c r="B22" s="2">
        <v>0.99975599999999998</v>
      </c>
      <c r="C22" s="2">
        <v>2.82884E-8</v>
      </c>
    </row>
    <row r="23" spans="1:3" x14ac:dyDescent="0.3">
      <c r="A23" s="2">
        <f t="shared" si="0"/>
        <v>3100</v>
      </c>
      <c r="B23" s="2">
        <v>0.99986699999999995</v>
      </c>
      <c r="C23" s="2">
        <v>7.8143300000000003E-8</v>
      </c>
    </row>
    <row r="24" spans="1:3" x14ac:dyDescent="0.3">
      <c r="A24" s="2">
        <f t="shared" si="0"/>
        <v>3200</v>
      </c>
      <c r="B24" s="2">
        <v>0.99992499999999995</v>
      </c>
      <c r="C24" s="2">
        <v>2.02784E-7</v>
      </c>
    </row>
    <row r="25" spans="1:3" x14ac:dyDescent="0.3">
      <c r="A25" s="2">
        <f t="shared" si="0"/>
        <v>3300</v>
      </c>
      <c r="B25" s="2">
        <v>0.99995599999999996</v>
      </c>
      <c r="C25" s="2">
        <v>4.9714800000000003E-7</v>
      </c>
    </row>
    <row r="26" spans="1:3" x14ac:dyDescent="0.3">
      <c r="A26" s="2">
        <f t="shared" si="0"/>
        <v>3400</v>
      </c>
      <c r="B26" s="2">
        <v>0.99997400000000003</v>
      </c>
      <c r="C26" s="2">
        <v>1.15722E-6</v>
      </c>
    </row>
    <row r="27" spans="1:3" x14ac:dyDescent="0.3">
      <c r="A27" s="2">
        <f t="shared" si="0"/>
        <v>3500</v>
      </c>
      <c r="B27" s="2">
        <v>0.99998399999999998</v>
      </c>
      <c r="C27" s="2">
        <v>2.5688899999999998E-6</v>
      </c>
    </row>
    <row r="28" spans="1:3" x14ac:dyDescent="0.3">
      <c r="A28" s="2">
        <f t="shared" si="0"/>
        <v>3600</v>
      </c>
      <c r="B28" s="2">
        <v>0.99999000000000005</v>
      </c>
      <c r="C28" s="2">
        <v>5.4598099999999997E-6</v>
      </c>
    </row>
    <row r="29" spans="1:3" x14ac:dyDescent="0.3">
      <c r="A29" s="2">
        <f t="shared" si="0"/>
        <v>3700</v>
      </c>
      <c r="B29" s="2">
        <v>0.99999300000000002</v>
      </c>
      <c r="C29" s="2">
        <v>1.1148999999999999E-5</v>
      </c>
    </row>
    <row r="30" spans="1:3" x14ac:dyDescent="0.3">
      <c r="A30" s="2">
        <f t="shared" si="0"/>
        <v>3800</v>
      </c>
      <c r="B30" s="2">
        <v>0.999996</v>
      </c>
      <c r="C30" s="2">
        <v>2.1942599999999999E-5</v>
      </c>
    </row>
    <row r="31" spans="1:3" x14ac:dyDescent="0.3">
      <c r="A31" s="2">
        <f t="shared" si="0"/>
        <v>3900</v>
      </c>
      <c r="B31" s="2">
        <v>0.99999700000000002</v>
      </c>
      <c r="C31" s="2">
        <v>4.1739800000000003E-5</v>
      </c>
    </row>
    <row r="32" spans="1:3" x14ac:dyDescent="0.3">
      <c r="A32" s="2">
        <f t="shared" si="0"/>
        <v>4000</v>
      </c>
      <c r="B32" s="2">
        <v>0.99999800000000005</v>
      </c>
      <c r="C32" s="2">
        <v>7.6935999999999997E-5</v>
      </c>
    </row>
    <row r="33" spans="1:3" x14ac:dyDescent="0.3">
      <c r="A33" s="2">
        <f t="shared" si="0"/>
        <v>4100</v>
      </c>
      <c r="B33" s="2">
        <v>0.99999899999999997</v>
      </c>
      <c r="C33" s="2">
        <v>1.37727E-4</v>
      </c>
    </row>
    <row r="34" spans="1:3" x14ac:dyDescent="0.3">
      <c r="A34" s="2">
        <f t="shared" si="0"/>
        <v>4200</v>
      </c>
      <c r="B34" s="2">
        <v>0.99999899999999997</v>
      </c>
      <c r="C34" s="2">
        <v>2.3994700000000001E-4</v>
      </c>
    </row>
    <row r="35" spans="1:3" x14ac:dyDescent="0.3">
      <c r="A35" s="2">
        <f t="shared" si="0"/>
        <v>4300</v>
      </c>
      <c r="B35" s="2">
        <v>0.99999899999999997</v>
      </c>
      <c r="C35" s="2">
        <v>4.0760699999999999E-4</v>
      </c>
    </row>
    <row r="36" spans="1:3" x14ac:dyDescent="0.3">
      <c r="A36" s="2">
        <f t="shared" si="0"/>
        <v>4400</v>
      </c>
      <c r="B36" s="2">
        <v>0.99999899999999997</v>
      </c>
      <c r="C36" s="2">
        <v>6.7629400000000003E-4</v>
      </c>
    </row>
    <row r="37" spans="1:3" x14ac:dyDescent="0.3">
      <c r="A37" s="2">
        <f t="shared" si="0"/>
        <v>4500</v>
      </c>
      <c r="B37" s="2">
        <v>1</v>
      </c>
      <c r="C37" s="2">
        <v>1.09768E-3</v>
      </c>
    </row>
    <row r="38" spans="1:3" x14ac:dyDescent="0.3">
      <c r="A38" s="2">
        <f t="shared" si="0"/>
        <v>4600</v>
      </c>
      <c r="B38" s="2">
        <v>1</v>
      </c>
      <c r="C38" s="2">
        <v>1.74534E-3</v>
      </c>
    </row>
    <row r="39" spans="1:3" x14ac:dyDescent="0.3">
      <c r="A39" s="2">
        <f t="shared" si="0"/>
        <v>4700</v>
      </c>
      <c r="B39" s="2">
        <v>1</v>
      </c>
      <c r="C39" s="2">
        <v>2.7221699999999999E-3</v>
      </c>
    </row>
    <row r="40" spans="1:3" x14ac:dyDescent="0.3">
      <c r="A40" s="2">
        <f t="shared" si="0"/>
        <v>4800</v>
      </c>
      <c r="B40" s="2">
        <v>1</v>
      </c>
      <c r="C40" s="2">
        <v>4.1696399999999996E-3</v>
      </c>
    </row>
    <row r="41" spans="1:3" x14ac:dyDescent="0.3">
      <c r="A41" s="2">
        <f t="shared" si="0"/>
        <v>4900</v>
      </c>
      <c r="B41" s="2">
        <v>1</v>
      </c>
      <c r="C41" s="2">
        <v>6.2792000000000004E-3</v>
      </c>
    </row>
    <row r="42" spans="1:3" x14ac:dyDescent="0.3">
      <c r="A42" s="2">
        <f t="shared" si="0"/>
        <v>5000</v>
      </c>
      <c r="B42" s="2">
        <v>1</v>
      </c>
      <c r="C42" s="2">
        <v>9.3061499999999991E-3</v>
      </c>
    </row>
    <row r="43" spans="1:3" x14ac:dyDescent="0.3">
      <c r="A43" s="2">
        <f t="shared" si="0"/>
        <v>5100</v>
      </c>
      <c r="B43" s="2">
        <v>1</v>
      </c>
      <c r="C43" s="2">
        <v>1.35861E-2</v>
      </c>
    </row>
    <row r="44" spans="1:3" x14ac:dyDescent="0.3">
      <c r="A44" s="2">
        <f t="shared" si="0"/>
        <v>5200</v>
      </c>
      <c r="B44" s="2">
        <v>1</v>
      </c>
      <c r="C44" s="2">
        <v>1.9554200000000001E-2</v>
      </c>
    </row>
    <row r="45" spans="1:3" x14ac:dyDescent="0.3">
      <c r="A45" s="2">
        <f t="shared" si="0"/>
        <v>5300</v>
      </c>
      <c r="B45" s="2">
        <v>1</v>
      </c>
      <c r="C45" s="2">
        <v>2.7767099999999999E-2</v>
      </c>
    </row>
    <row r="46" spans="1:3" x14ac:dyDescent="0.3">
      <c r="A46" s="2">
        <f t="shared" si="0"/>
        <v>5400</v>
      </c>
      <c r="B46" s="2">
        <v>1</v>
      </c>
      <c r="C46" s="2">
        <v>3.8927200000000002E-2</v>
      </c>
    </row>
    <row r="47" spans="1:3" x14ac:dyDescent="0.3">
      <c r="A47" s="2">
        <f t="shared" si="0"/>
        <v>5500</v>
      </c>
      <c r="B47" s="2">
        <v>1</v>
      </c>
      <c r="C47" s="2">
        <v>5.39064E-2</v>
      </c>
    </row>
    <row r="48" spans="1:3" x14ac:dyDescent="0.3">
      <c r="A48" s="2">
        <f t="shared" si="0"/>
        <v>5600</v>
      </c>
      <c r="B48" s="2">
        <v>1</v>
      </c>
      <c r="C48" s="2">
        <v>7.3766200000000004E-2</v>
      </c>
    </row>
    <row r="49" spans="1:3" x14ac:dyDescent="0.3">
      <c r="A49" s="2">
        <f t="shared" si="0"/>
        <v>5700</v>
      </c>
      <c r="B49" s="2">
        <v>1</v>
      </c>
      <c r="C49" s="2">
        <v>9.9764800000000001E-2</v>
      </c>
    </row>
    <row r="50" spans="1:3" x14ac:dyDescent="0.3">
      <c r="A50" s="2">
        <f t="shared" si="0"/>
        <v>5800</v>
      </c>
      <c r="B50" s="2">
        <v>1</v>
      </c>
      <c r="C50" s="2">
        <v>0.13333300000000001</v>
      </c>
    </row>
    <row r="51" spans="1:3" x14ac:dyDescent="0.3">
      <c r="A51" s="2">
        <f t="shared" si="0"/>
        <v>5900</v>
      </c>
      <c r="B51" s="2">
        <v>1</v>
      </c>
      <c r="C51" s="2">
        <v>0.17598800000000001</v>
      </c>
    </row>
    <row r="52" spans="1:3" x14ac:dyDescent="0.3">
      <c r="A52" s="2">
        <f t="shared" si="0"/>
        <v>6000</v>
      </c>
      <c r="B52" s="2">
        <v>1</v>
      </c>
      <c r="C52" s="2">
        <v>0.22913500000000001</v>
      </c>
    </row>
    <row r="53" spans="1:3" x14ac:dyDescent="0.3">
      <c r="A53" s="2">
        <f t="shared" si="0"/>
        <v>6100</v>
      </c>
      <c r="B53" s="2">
        <v>1</v>
      </c>
      <c r="C53" s="2">
        <v>0.29370000000000002</v>
      </c>
    </row>
    <row r="54" spans="1:3" x14ac:dyDescent="0.3">
      <c r="A54" s="2">
        <f t="shared" si="0"/>
        <v>6200</v>
      </c>
      <c r="B54" s="2">
        <v>1</v>
      </c>
      <c r="C54" s="2">
        <v>0.36955399999999999</v>
      </c>
    </row>
    <row r="55" spans="1:3" x14ac:dyDescent="0.3">
      <c r="A55" s="2">
        <f t="shared" si="0"/>
        <v>6300</v>
      </c>
      <c r="B55" s="2">
        <v>1</v>
      </c>
      <c r="C55" s="2">
        <v>0.454841</v>
      </c>
    </row>
    <row r="56" spans="1:3" x14ac:dyDescent="0.3">
      <c r="A56" s="2">
        <f t="shared" si="0"/>
        <v>6400</v>
      </c>
      <c r="B56" s="2">
        <v>1</v>
      </c>
      <c r="C56" s="2">
        <v>0.54553200000000002</v>
      </c>
    </row>
    <row r="57" spans="1:3" x14ac:dyDescent="0.3">
      <c r="A57" s="2">
        <f t="shared" si="0"/>
        <v>6500</v>
      </c>
      <c r="B57" s="2">
        <v>1</v>
      </c>
      <c r="C57" s="2">
        <v>0.63575300000000001</v>
      </c>
    </row>
    <row r="58" spans="1:3" x14ac:dyDescent="0.3">
      <c r="A58" s="2">
        <f t="shared" si="0"/>
        <v>6600</v>
      </c>
      <c r="B58" s="2">
        <v>1</v>
      </c>
      <c r="C58" s="2">
        <v>0.71916000000000002</v>
      </c>
    </row>
    <row r="59" spans="1:3" x14ac:dyDescent="0.3">
      <c r="A59" s="2">
        <f t="shared" si="0"/>
        <v>6700</v>
      </c>
      <c r="B59" s="2">
        <v>1</v>
      </c>
      <c r="C59" s="2">
        <v>0.79081299999999999</v>
      </c>
    </row>
    <row r="60" spans="1:3" x14ac:dyDescent="0.3">
      <c r="A60" s="2">
        <f t="shared" si="0"/>
        <v>6800</v>
      </c>
      <c r="B60" s="2">
        <v>1</v>
      </c>
      <c r="C60" s="2">
        <v>0.84841800000000001</v>
      </c>
    </row>
    <row r="61" spans="1:3" x14ac:dyDescent="0.3">
      <c r="A61" s="2">
        <f t="shared" si="0"/>
        <v>6900</v>
      </c>
      <c r="B61" s="2">
        <v>1</v>
      </c>
      <c r="C61" s="2">
        <v>0.89228399999999997</v>
      </c>
    </row>
    <row r="62" spans="1:3" x14ac:dyDescent="0.3">
      <c r="A62" s="2">
        <f t="shared" si="0"/>
        <v>7000</v>
      </c>
      <c r="B62" s="2">
        <v>1</v>
      </c>
      <c r="C62" s="2">
        <v>0.92436700000000005</v>
      </c>
    </row>
    <row r="63" spans="1:3" x14ac:dyDescent="0.3">
      <c r="A63" s="2">
        <f t="shared" si="0"/>
        <v>7100</v>
      </c>
      <c r="B63" s="2">
        <v>1</v>
      </c>
      <c r="C63" s="2">
        <v>0.94719900000000001</v>
      </c>
    </row>
    <row r="64" spans="1:3" x14ac:dyDescent="0.3">
      <c r="A64" s="2">
        <f t="shared" si="0"/>
        <v>7200</v>
      </c>
      <c r="B64" s="2">
        <v>1</v>
      </c>
      <c r="C64" s="2">
        <v>0.96317900000000001</v>
      </c>
    </row>
    <row r="65" spans="1:3" x14ac:dyDescent="0.3">
      <c r="A65" s="2">
        <f t="shared" si="0"/>
        <v>7300</v>
      </c>
      <c r="B65" s="2">
        <v>1</v>
      </c>
      <c r="C65" s="2">
        <v>0.97426699999999999</v>
      </c>
    </row>
    <row r="66" spans="1:3" x14ac:dyDescent="0.3">
      <c r="A66" s="2">
        <f t="shared" si="0"/>
        <v>7400</v>
      </c>
      <c r="B66" s="2">
        <v>1</v>
      </c>
      <c r="C66" s="2">
        <v>0.98193799999999998</v>
      </c>
    </row>
    <row r="67" spans="1:3" x14ac:dyDescent="0.3">
      <c r="A67" s="2">
        <f t="shared" si="0"/>
        <v>7500</v>
      </c>
      <c r="B67" s="2">
        <v>1</v>
      </c>
      <c r="C67" s="2">
        <v>0.98724999999999996</v>
      </c>
    </row>
    <row r="68" spans="1:3" x14ac:dyDescent="0.3">
      <c r="A68" s="2">
        <f t="shared" ref="A68:A131" si="1">A67+100</f>
        <v>7600</v>
      </c>
      <c r="B68" s="2">
        <v>1</v>
      </c>
      <c r="C68" s="2">
        <v>0.99094099999999996</v>
      </c>
    </row>
    <row r="69" spans="1:3" x14ac:dyDescent="0.3">
      <c r="A69" s="2">
        <f t="shared" si="1"/>
        <v>7700</v>
      </c>
      <c r="B69" s="2">
        <v>1</v>
      </c>
      <c r="C69" s="2">
        <v>0.99351800000000001</v>
      </c>
    </row>
    <row r="70" spans="1:3" x14ac:dyDescent="0.3">
      <c r="A70" s="2">
        <f t="shared" si="1"/>
        <v>7800</v>
      </c>
      <c r="B70" s="2">
        <v>1</v>
      </c>
      <c r="C70" s="2">
        <v>0.99532900000000002</v>
      </c>
    </row>
    <row r="71" spans="1:3" x14ac:dyDescent="0.3">
      <c r="A71" s="2">
        <f t="shared" si="1"/>
        <v>7900</v>
      </c>
      <c r="B71" s="2">
        <v>1</v>
      </c>
      <c r="C71" s="2">
        <v>0.99660899999999997</v>
      </c>
    </row>
    <row r="72" spans="1:3" x14ac:dyDescent="0.3">
      <c r="A72" s="2">
        <f t="shared" si="1"/>
        <v>8000</v>
      </c>
      <c r="B72" s="2">
        <v>1</v>
      </c>
      <c r="C72" s="2">
        <v>0.99752099999999999</v>
      </c>
    </row>
    <row r="73" spans="1:3" x14ac:dyDescent="0.3">
      <c r="A73" s="2">
        <f t="shared" si="1"/>
        <v>8100</v>
      </c>
      <c r="B73" s="2">
        <v>1</v>
      </c>
      <c r="C73" s="2">
        <v>0.99817500000000003</v>
      </c>
    </row>
    <row r="74" spans="1:3" x14ac:dyDescent="0.3">
      <c r="A74" s="2">
        <f t="shared" si="1"/>
        <v>8200</v>
      </c>
      <c r="B74" s="2">
        <v>1</v>
      </c>
      <c r="C74" s="2">
        <v>0.99864699999999995</v>
      </c>
    </row>
    <row r="75" spans="1:3" x14ac:dyDescent="0.3">
      <c r="A75" s="2">
        <f t="shared" si="1"/>
        <v>8300</v>
      </c>
      <c r="B75" s="2">
        <v>1</v>
      </c>
      <c r="C75" s="2">
        <v>0.99899000000000004</v>
      </c>
    </row>
    <row r="76" spans="1:3" x14ac:dyDescent="0.3">
      <c r="A76" s="2">
        <f t="shared" si="1"/>
        <v>8400</v>
      </c>
      <c r="B76" s="2">
        <v>1</v>
      </c>
      <c r="C76" s="2">
        <v>0.99924100000000005</v>
      </c>
    </row>
    <row r="77" spans="1:3" x14ac:dyDescent="0.3">
      <c r="A77" s="2">
        <f t="shared" si="1"/>
        <v>8500</v>
      </c>
      <c r="B77" s="2">
        <v>1</v>
      </c>
      <c r="C77" s="2">
        <v>0.99942600000000004</v>
      </c>
    </row>
    <row r="78" spans="1:3" x14ac:dyDescent="0.3">
      <c r="A78" s="2">
        <f t="shared" si="1"/>
        <v>8600</v>
      </c>
      <c r="B78" s="2">
        <v>1</v>
      </c>
      <c r="C78" s="2">
        <v>0.99956299999999998</v>
      </c>
    </row>
    <row r="79" spans="1:3" x14ac:dyDescent="0.3">
      <c r="A79" s="2">
        <f t="shared" si="1"/>
        <v>8700</v>
      </c>
      <c r="B79" s="2">
        <v>1</v>
      </c>
      <c r="C79" s="2">
        <v>0.99966600000000005</v>
      </c>
    </row>
    <row r="80" spans="1:3" x14ac:dyDescent="0.3">
      <c r="A80" s="2">
        <f t="shared" si="1"/>
        <v>8800</v>
      </c>
      <c r="B80" s="2">
        <v>1</v>
      </c>
      <c r="C80" s="2">
        <v>0.99974300000000005</v>
      </c>
    </row>
    <row r="81" spans="1:3" x14ac:dyDescent="0.3">
      <c r="A81" s="2">
        <f t="shared" si="1"/>
        <v>8900</v>
      </c>
      <c r="B81" s="2">
        <v>1</v>
      </c>
      <c r="C81" s="2">
        <v>0.99980100000000005</v>
      </c>
    </row>
    <row r="82" spans="1:3" x14ac:dyDescent="0.3">
      <c r="A82" s="2">
        <f t="shared" si="1"/>
        <v>9000</v>
      </c>
      <c r="B82" s="2">
        <v>1</v>
      </c>
      <c r="C82" s="2">
        <v>0.99984499999999998</v>
      </c>
    </row>
    <row r="83" spans="1:3" x14ac:dyDescent="0.3">
      <c r="A83" s="2">
        <f t="shared" si="1"/>
        <v>9100</v>
      </c>
      <c r="B83" s="2">
        <v>1</v>
      </c>
      <c r="C83" s="2">
        <v>0.99987899999999996</v>
      </c>
    </row>
    <row r="84" spans="1:3" x14ac:dyDescent="0.3">
      <c r="A84" s="2">
        <f t="shared" si="1"/>
        <v>9200</v>
      </c>
      <c r="B84" s="2">
        <v>1</v>
      </c>
      <c r="C84" s="2">
        <v>0.99990500000000004</v>
      </c>
    </row>
    <row r="85" spans="1:3" x14ac:dyDescent="0.3">
      <c r="A85" s="2">
        <f t="shared" si="1"/>
        <v>9300</v>
      </c>
      <c r="B85" s="2">
        <v>1</v>
      </c>
      <c r="C85" s="2">
        <v>0.99992499999999995</v>
      </c>
    </row>
    <row r="86" spans="1:3" x14ac:dyDescent="0.3">
      <c r="A86" s="2">
        <f t="shared" si="1"/>
        <v>9400</v>
      </c>
      <c r="B86" s="2">
        <v>1</v>
      </c>
      <c r="C86" s="2">
        <v>0.99994000000000005</v>
      </c>
    </row>
    <row r="87" spans="1:3" x14ac:dyDescent="0.3">
      <c r="A87" s="2">
        <f t="shared" si="1"/>
        <v>9500</v>
      </c>
      <c r="B87" s="2">
        <v>1</v>
      </c>
      <c r="C87" s="2">
        <v>0.99995199999999995</v>
      </c>
    </row>
    <row r="88" spans="1:3" x14ac:dyDescent="0.3">
      <c r="A88" s="2">
        <f t="shared" si="1"/>
        <v>9600</v>
      </c>
      <c r="B88" s="2">
        <v>1</v>
      </c>
      <c r="C88" s="2">
        <v>0.99996200000000002</v>
      </c>
    </row>
    <row r="89" spans="1:3" x14ac:dyDescent="0.3">
      <c r="A89" s="2">
        <f t="shared" si="1"/>
        <v>9700</v>
      </c>
      <c r="B89" s="2">
        <v>1</v>
      </c>
      <c r="C89" s="2">
        <v>0.999969</v>
      </c>
    </row>
    <row r="90" spans="1:3" x14ac:dyDescent="0.3">
      <c r="A90" s="2">
        <f t="shared" si="1"/>
        <v>9800</v>
      </c>
      <c r="B90" s="2">
        <v>1</v>
      </c>
      <c r="C90" s="2">
        <v>0.99997499999999995</v>
      </c>
    </row>
    <row r="91" spans="1:3" x14ac:dyDescent="0.3">
      <c r="A91" s="2">
        <f t="shared" si="1"/>
        <v>9900</v>
      </c>
      <c r="B91" s="2">
        <v>1</v>
      </c>
      <c r="C91" s="2">
        <v>0.99997999999999998</v>
      </c>
    </row>
    <row r="92" spans="1:3" x14ac:dyDescent="0.3">
      <c r="A92" s="2">
        <f t="shared" si="1"/>
        <v>10000</v>
      </c>
      <c r="B92" s="2">
        <v>1</v>
      </c>
      <c r="C92" s="2">
        <v>0.99998399999999998</v>
      </c>
    </row>
    <row r="93" spans="1:3" x14ac:dyDescent="0.3">
      <c r="A93" s="2">
        <f t="shared" si="1"/>
        <v>10100</v>
      </c>
      <c r="B93" s="2">
        <v>1</v>
      </c>
      <c r="C93" s="2">
        <v>0.99998699999999996</v>
      </c>
    </row>
    <row r="94" spans="1:3" x14ac:dyDescent="0.3">
      <c r="A94" s="2">
        <f t="shared" si="1"/>
        <v>10200</v>
      </c>
      <c r="B94" s="2">
        <v>1</v>
      </c>
      <c r="C94" s="2">
        <v>0.99998900000000002</v>
      </c>
    </row>
    <row r="95" spans="1:3" x14ac:dyDescent="0.3">
      <c r="A95" s="2">
        <f t="shared" si="1"/>
        <v>10300</v>
      </c>
      <c r="B95" s="2">
        <v>1</v>
      </c>
      <c r="C95" s="2">
        <v>0.99999099999999996</v>
      </c>
    </row>
    <row r="96" spans="1:3" x14ac:dyDescent="0.3">
      <c r="A96" s="2">
        <f t="shared" si="1"/>
        <v>10400</v>
      </c>
      <c r="B96" s="2">
        <v>1</v>
      </c>
      <c r="C96" s="2">
        <v>0.99999199999999999</v>
      </c>
    </row>
    <row r="97" spans="1:3" x14ac:dyDescent="0.3">
      <c r="A97" s="2">
        <f t="shared" si="1"/>
        <v>10500</v>
      </c>
      <c r="B97" s="2">
        <v>1</v>
      </c>
      <c r="C97" s="2">
        <v>0.99999400000000005</v>
      </c>
    </row>
    <row r="98" spans="1:3" x14ac:dyDescent="0.3">
      <c r="A98" s="2">
        <f t="shared" si="1"/>
        <v>10600</v>
      </c>
      <c r="B98" s="2">
        <v>1</v>
      </c>
      <c r="C98" s="2">
        <v>0.99999499999999997</v>
      </c>
    </row>
    <row r="99" spans="1:3" x14ac:dyDescent="0.3">
      <c r="A99" s="2">
        <f t="shared" si="1"/>
        <v>10700</v>
      </c>
      <c r="B99" s="2">
        <v>1</v>
      </c>
      <c r="C99" s="2">
        <v>0.999996</v>
      </c>
    </row>
    <row r="100" spans="1:3" x14ac:dyDescent="0.3">
      <c r="A100" s="2">
        <f t="shared" si="1"/>
        <v>10800</v>
      </c>
      <c r="B100" s="2">
        <v>1</v>
      </c>
      <c r="C100" s="2">
        <v>0.999996</v>
      </c>
    </row>
    <row r="101" spans="1:3" x14ac:dyDescent="0.3">
      <c r="A101" s="2">
        <f t="shared" si="1"/>
        <v>10900</v>
      </c>
      <c r="B101" s="2">
        <v>1</v>
      </c>
      <c r="C101" s="2">
        <v>0.99999700000000002</v>
      </c>
    </row>
    <row r="102" spans="1:3" x14ac:dyDescent="0.3">
      <c r="A102" s="2">
        <f t="shared" si="1"/>
        <v>11000</v>
      </c>
      <c r="B102" s="2">
        <v>1</v>
      </c>
      <c r="C102" s="2">
        <v>0.99999700000000002</v>
      </c>
    </row>
    <row r="103" spans="1:3" x14ac:dyDescent="0.3">
      <c r="A103" s="2">
        <f t="shared" si="1"/>
        <v>11100</v>
      </c>
      <c r="B103" s="2">
        <v>1</v>
      </c>
      <c r="C103" s="2">
        <v>0.99999800000000005</v>
      </c>
    </row>
    <row r="104" spans="1:3" x14ac:dyDescent="0.3">
      <c r="A104" s="2">
        <f t="shared" si="1"/>
        <v>11200</v>
      </c>
      <c r="B104" s="2">
        <v>1</v>
      </c>
      <c r="C104" s="2">
        <v>0.99999800000000005</v>
      </c>
    </row>
    <row r="105" spans="1:3" x14ac:dyDescent="0.3">
      <c r="A105" s="2">
        <f t="shared" si="1"/>
        <v>11300</v>
      </c>
      <c r="B105" s="2">
        <v>1</v>
      </c>
      <c r="C105" s="2">
        <v>0.99999800000000005</v>
      </c>
    </row>
    <row r="106" spans="1:3" x14ac:dyDescent="0.3">
      <c r="A106" s="2">
        <f t="shared" si="1"/>
        <v>11400</v>
      </c>
      <c r="B106" s="2">
        <v>1</v>
      </c>
      <c r="C106" s="2">
        <v>0.99999899999999997</v>
      </c>
    </row>
    <row r="107" spans="1:3" x14ac:dyDescent="0.3">
      <c r="A107" s="2">
        <f t="shared" si="1"/>
        <v>11500</v>
      </c>
      <c r="B107" s="2">
        <v>1</v>
      </c>
      <c r="C107" s="2">
        <v>0.99999899999999997</v>
      </c>
    </row>
    <row r="108" spans="1:3" x14ac:dyDescent="0.3">
      <c r="A108" s="2">
        <f t="shared" si="1"/>
        <v>11600</v>
      </c>
      <c r="B108" s="2">
        <v>1</v>
      </c>
      <c r="C108" s="2">
        <v>0.99999899999999997</v>
      </c>
    </row>
    <row r="109" spans="1:3" x14ac:dyDescent="0.3">
      <c r="A109" s="2">
        <f t="shared" si="1"/>
        <v>11700</v>
      </c>
      <c r="B109" s="2">
        <v>1</v>
      </c>
      <c r="C109" s="2">
        <v>0.99999899999999997</v>
      </c>
    </row>
    <row r="110" spans="1:3" x14ac:dyDescent="0.3">
      <c r="A110" s="2">
        <f t="shared" si="1"/>
        <v>11800</v>
      </c>
      <c r="B110" s="2">
        <v>1</v>
      </c>
      <c r="C110" s="2">
        <v>0.99999899999999997</v>
      </c>
    </row>
    <row r="111" spans="1:3" x14ac:dyDescent="0.3">
      <c r="A111" s="2">
        <f t="shared" si="1"/>
        <v>11900</v>
      </c>
      <c r="B111" s="2">
        <v>1</v>
      </c>
      <c r="C111" s="2">
        <v>0.99999899999999997</v>
      </c>
    </row>
    <row r="112" spans="1:3" x14ac:dyDescent="0.3">
      <c r="A112" s="2">
        <f t="shared" si="1"/>
        <v>12000</v>
      </c>
      <c r="B112" s="2">
        <v>1</v>
      </c>
      <c r="C112" s="2">
        <v>0.99999899999999997</v>
      </c>
    </row>
    <row r="113" spans="1:3" x14ac:dyDescent="0.3">
      <c r="A113" s="2">
        <f t="shared" si="1"/>
        <v>12100</v>
      </c>
      <c r="B113" s="2">
        <v>1</v>
      </c>
      <c r="C113" s="2">
        <v>1</v>
      </c>
    </row>
    <row r="114" spans="1:3" x14ac:dyDescent="0.3">
      <c r="A114" s="2">
        <f t="shared" si="1"/>
        <v>12200</v>
      </c>
      <c r="B114" s="2">
        <v>1</v>
      </c>
      <c r="C114" s="2">
        <v>1</v>
      </c>
    </row>
    <row r="115" spans="1:3" x14ac:dyDescent="0.3">
      <c r="A115" s="2">
        <f t="shared" si="1"/>
        <v>12300</v>
      </c>
      <c r="B115" s="2">
        <v>1</v>
      </c>
      <c r="C115" s="2">
        <v>1</v>
      </c>
    </row>
    <row r="116" spans="1:3" x14ac:dyDescent="0.3">
      <c r="A116" s="2">
        <f t="shared" si="1"/>
        <v>12400</v>
      </c>
      <c r="B116" s="2">
        <v>1</v>
      </c>
      <c r="C116" s="2">
        <v>1</v>
      </c>
    </row>
    <row r="117" spans="1:3" x14ac:dyDescent="0.3">
      <c r="A117" s="2">
        <f t="shared" si="1"/>
        <v>12500</v>
      </c>
      <c r="B117" s="2">
        <v>1</v>
      </c>
      <c r="C117" s="2">
        <v>1</v>
      </c>
    </row>
    <row r="118" spans="1:3" x14ac:dyDescent="0.3">
      <c r="A118" s="2">
        <f t="shared" si="1"/>
        <v>12600</v>
      </c>
      <c r="B118" s="2">
        <v>1</v>
      </c>
      <c r="C118" s="2">
        <v>1</v>
      </c>
    </row>
    <row r="119" spans="1:3" x14ac:dyDescent="0.3">
      <c r="A119" s="2">
        <f t="shared" si="1"/>
        <v>12700</v>
      </c>
      <c r="B119" s="2">
        <v>1</v>
      </c>
      <c r="C119" s="2">
        <v>1</v>
      </c>
    </row>
    <row r="120" spans="1:3" x14ac:dyDescent="0.3">
      <c r="A120" s="2">
        <f t="shared" si="1"/>
        <v>12800</v>
      </c>
      <c r="B120" s="2">
        <v>1</v>
      </c>
      <c r="C120" s="2">
        <v>1</v>
      </c>
    </row>
    <row r="121" spans="1:3" x14ac:dyDescent="0.3">
      <c r="A121" s="2">
        <f t="shared" si="1"/>
        <v>12900</v>
      </c>
      <c r="B121" s="2">
        <v>1</v>
      </c>
      <c r="C121" s="2">
        <v>1</v>
      </c>
    </row>
    <row r="122" spans="1:3" x14ac:dyDescent="0.3">
      <c r="A122" s="2">
        <f t="shared" si="1"/>
        <v>13000</v>
      </c>
      <c r="B122" s="2">
        <v>1</v>
      </c>
      <c r="C122" s="2">
        <v>1</v>
      </c>
    </row>
    <row r="123" spans="1:3" x14ac:dyDescent="0.3">
      <c r="A123" s="2">
        <f t="shared" si="1"/>
        <v>13100</v>
      </c>
      <c r="B123" s="2">
        <v>1</v>
      </c>
      <c r="C123" s="2">
        <v>1</v>
      </c>
    </row>
    <row r="124" spans="1:3" x14ac:dyDescent="0.3">
      <c r="A124" s="2">
        <f t="shared" si="1"/>
        <v>13200</v>
      </c>
      <c r="B124" s="2">
        <v>1</v>
      </c>
      <c r="C124" s="2">
        <v>1</v>
      </c>
    </row>
    <row r="125" spans="1:3" x14ac:dyDescent="0.3">
      <c r="A125" s="2">
        <f t="shared" si="1"/>
        <v>13300</v>
      </c>
      <c r="B125" s="2">
        <v>1</v>
      </c>
      <c r="C125" s="2">
        <v>1</v>
      </c>
    </row>
    <row r="126" spans="1:3" x14ac:dyDescent="0.3">
      <c r="A126" s="2">
        <f t="shared" si="1"/>
        <v>13400</v>
      </c>
      <c r="B126" s="2">
        <v>1</v>
      </c>
      <c r="C126" s="2">
        <v>1</v>
      </c>
    </row>
    <row r="127" spans="1:3" x14ac:dyDescent="0.3">
      <c r="A127" s="2">
        <f t="shared" si="1"/>
        <v>13500</v>
      </c>
      <c r="B127" s="2">
        <v>1</v>
      </c>
      <c r="C127" s="2">
        <v>1</v>
      </c>
    </row>
    <row r="128" spans="1:3" x14ac:dyDescent="0.3">
      <c r="A128" s="2">
        <f t="shared" si="1"/>
        <v>13600</v>
      </c>
      <c r="B128" s="2">
        <v>1</v>
      </c>
      <c r="C128" s="2">
        <v>1</v>
      </c>
    </row>
    <row r="129" spans="1:3" x14ac:dyDescent="0.3">
      <c r="A129" s="2">
        <f t="shared" si="1"/>
        <v>13700</v>
      </c>
      <c r="B129" s="2">
        <v>1</v>
      </c>
      <c r="C129" s="2">
        <v>1</v>
      </c>
    </row>
    <row r="130" spans="1:3" x14ac:dyDescent="0.3">
      <c r="A130" s="2">
        <f t="shared" si="1"/>
        <v>13800</v>
      </c>
      <c r="B130" s="2">
        <v>1</v>
      </c>
      <c r="C130" s="2">
        <v>1</v>
      </c>
    </row>
    <row r="131" spans="1:3" x14ac:dyDescent="0.3">
      <c r="A131" s="2">
        <f t="shared" si="1"/>
        <v>13900</v>
      </c>
      <c r="B131" s="2">
        <v>1</v>
      </c>
      <c r="C131" s="2">
        <v>1</v>
      </c>
    </row>
    <row r="132" spans="1:3" x14ac:dyDescent="0.3">
      <c r="A132" s="2">
        <f t="shared" ref="A132:A192" si="2">A131+100</f>
        <v>14000</v>
      </c>
      <c r="B132" s="2">
        <v>1</v>
      </c>
      <c r="C132" s="2">
        <v>1</v>
      </c>
    </row>
    <row r="133" spans="1:3" x14ac:dyDescent="0.3">
      <c r="A133" s="2">
        <f t="shared" si="2"/>
        <v>14100</v>
      </c>
      <c r="B133" s="2">
        <v>1</v>
      </c>
      <c r="C133" s="2">
        <v>1</v>
      </c>
    </row>
    <row r="134" spans="1:3" x14ac:dyDescent="0.3">
      <c r="A134" s="2">
        <f t="shared" si="2"/>
        <v>14200</v>
      </c>
      <c r="B134" s="2">
        <v>1</v>
      </c>
      <c r="C134" s="2">
        <v>1</v>
      </c>
    </row>
    <row r="135" spans="1:3" x14ac:dyDescent="0.3">
      <c r="A135" s="2">
        <f t="shared" si="2"/>
        <v>14300</v>
      </c>
      <c r="B135" s="2">
        <v>1</v>
      </c>
      <c r="C135" s="2">
        <v>1</v>
      </c>
    </row>
    <row r="136" spans="1:3" x14ac:dyDescent="0.3">
      <c r="A136" s="2">
        <f t="shared" si="2"/>
        <v>14400</v>
      </c>
      <c r="B136" s="2">
        <v>1</v>
      </c>
      <c r="C136" s="2">
        <v>1</v>
      </c>
    </row>
    <row r="137" spans="1:3" x14ac:dyDescent="0.3">
      <c r="A137" s="2">
        <f t="shared" si="2"/>
        <v>14500</v>
      </c>
      <c r="B137" s="2">
        <v>1</v>
      </c>
      <c r="C137" s="2">
        <v>1</v>
      </c>
    </row>
    <row r="138" spans="1:3" x14ac:dyDescent="0.3">
      <c r="A138" s="2">
        <f t="shared" si="2"/>
        <v>14600</v>
      </c>
      <c r="B138" s="2">
        <v>1</v>
      </c>
      <c r="C138" s="2">
        <v>1</v>
      </c>
    </row>
    <row r="139" spans="1:3" x14ac:dyDescent="0.3">
      <c r="A139" s="2">
        <f t="shared" si="2"/>
        <v>14700</v>
      </c>
      <c r="B139" s="2">
        <v>1</v>
      </c>
      <c r="C139" s="2">
        <v>1</v>
      </c>
    </row>
    <row r="140" spans="1:3" x14ac:dyDescent="0.3">
      <c r="A140" s="2">
        <f t="shared" si="2"/>
        <v>14800</v>
      </c>
      <c r="B140" s="2">
        <v>1</v>
      </c>
      <c r="C140" s="2">
        <v>1</v>
      </c>
    </row>
    <row r="141" spans="1:3" x14ac:dyDescent="0.3">
      <c r="A141" s="2">
        <f t="shared" si="2"/>
        <v>14900</v>
      </c>
      <c r="B141" s="2">
        <v>1</v>
      </c>
      <c r="C141" s="2">
        <v>1</v>
      </c>
    </row>
    <row r="142" spans="1:3" x14ac:dyDescent="0.3">
      <c r="A142" s="2">
        <f t="shared" si="2"/>
        <v>15000</v>
      </c>
      <c r="B142" s="2">
        <v>1</v>
      </c>
      <c r="C142" s="2">
        <v>1</v>
      </c>
    </row>
    <row r="143" spans="1:3" x14ac:dyDescent="0.3">
      <c r="A143" s="2">
        <f t="shared" si="2"/>
        <v>15100</v>
      </c>
      <c r="B143" s="2">
        <v>1</v>
      </c>
      <c r="C143" s="2">
        <v>1</v>
      </c>
    </row>
    <row r="144" spans="1:3" x14ac:dyDescent="0.3">
      <c r="A144" s="2">
        <f t="shared" si="2"/>
        <v>15200</v>
      </c>
      <c r="B144" s="2">
        <v>1</v>
      </c>
      <c r="C144" s="2">
        <v>1</v>
      </c>
    </row>
    <row r="145" spans="1:3" x14ac:dyDescent="0.3">
      <c r="A145" s="2">
        <f t="shared" si="2"/>
        <v>15300</v>
      </c>
      <c r="B145" s="2">
        <v>1</v>
      </c>
      <c r="C145" s="2">
        <v>1</v>
      </c>
    </row>
    <row r="146" spans="1:3" x14ac:dyDescent="0.3">
      <c r="A146" s="2">
        <f t="shared" si="2"/>
        <v>15400</v>
      </c>
      <c r="B146" s="2">
        <v>1</v>
      </c>
      <c r="C146" s="2">
        <v>1</v>
      </c>
    </row>
    <row r="147" spans="1:3" x14ac:dyDescent="0.3">
      <c r="A147" s="2">
        <f t="shared" si="2"/>
        <v>15500</v>
      </c>
      <c r="B147" s="2">
        <v>1</v>
      </c>
      <c r="C147" s="2">
        <v>1</v>
      </c>
    </row>
    <row r="148" spans="1:3" x14ac:dyDescent="0.3">
      <c r="A148" s="2">
        <f t="shared" si="2"/>
        <v>15600</v>
      </c>
      <c r="B148" s="2">
        <v>1</v>
      </c>
      <c r="C148" s="2">
        <v>1</v>
      </c>
    </row>
    <row r="149" spans="1:3" x14ac:dyDescent="0.3">
      <c r="A149" s="2">
        <f t="shared" si="2"/>
        <v>15700</v>
      </c>
      <c r="B149" s="2">
        <v>1</v>
      </c>
      <c r="C149" s="2">
        <v>1</v>
      </c>
    </row>
    <row r="150" spans="1:3" x14ac:dyDescent="0.3">
      <c r="A150" s="2">
        <f t="shared" si="2"/>
        <v>15800</v>
      </c>
      <c r="B150" s="2">
        <v>1</v>
      </c>
      <c r="C150" s="2">
        <v>1</v>
      </c>
    </row>
    <row r="151" spans="1:3" x14ac:dyDescent="0.3">
      <c r="A151" s="2">
        <f t="shared" si="2"/>
        <v>15900</v>
      </c>
      <c r="B151" s="2">
        <v>1</v>
      </c>
      <c r="C151" s="2">
        <v>1</v>
      </c>
    </row>
    <row r="152" spans="1:3" x14ac:dyDescent="0.3">
      <c r="A152" s="2">
        <f t="shared" si="2"/>
        <v>16000</v>
      </c>
      <c r="B152" s="2">
        <v>1</v>
      </c>
      <c r="C152" s="2">
        <v>1</v>
      </c>
    </row>
    <row r="153" spans="1:3" x14ac:dyDescent="0.3">
      <c r="A153" s="2">
        <f t="shared" si="2"/>
        <v>16100</v>
      </c>
      <c r="B153" s="2">
        <v>1</v>
      </c>
      <c r="C153" s="2">
        <v>1</v>
      </c>
    </row>
    <row r="154" spans="1:3" x14ac:dyDescent="0.3">
      <c r="A154" s="2">
        <f t="shared" si="2"/>
        <v>16200</v>
      </c>
      <c r="B154" s="2">
        <v>1</v>
      </c>
      <c r="C154" s="2">
        <v>1</v>
      </c>
    </row>
    <row r="155" spans="1:3" x14ac:dyDescent="0.3">
      <c r="A155" s="2">
        <f t="shared" si="2"/>
        <v>16300</v>
      </c>
      <c r="B155" s="2">
        <v>1</v>
      </c>
      <c r="C155" s="2">
        <v>1</v>
      </c>
    </row>
    <row r="156" spans="1:3" x14ac:dyDescent="0.3">
      <c r="A156" s="2">
        <f t="shared" si="2"/>
        <v>16400</v>
      </c>
      <c r="B156" s="2">
        <v>1</v>
      </c>
      <c r="C156" s="2">
        <v>1</v>
      </c>
    </row>
    <row r="157" spans="1:3" x14ac:dyDescent="0.3">
      <c r="A157" s="2">
        <f t="shared" si="2"/>
        <v>16500</v>
      </c>
      <c r="B157" s="2">
        <v>1</v>
      </c>
      <c r="C157" s="2">
        <v>1</v>
      </c>
    </row>
    <row r="158" spans="1:3" x14ac:dyDescent="0.3">
      <c r="A158" s="2">
        <f t="shared" si="2"/>
        <v>16600</v>
      </c>
      <c r="B158" s="2">
        <v>1</v>
      </c>
      <c r="C158" s="2">
        <v>1</v>
      </c>
    </row>
    <row r="159" spans="1:3" x14ac:dyDescent="0.3">
      <c r="A159" s="2">
        <f t="shared" si="2"/>
        <v>16700</v>
      </c>
      <c r="B159" s="2">
        <v>1</v>
      </c>
      <c r="C159" s="2">
        <v>1</v>
      </c>
    </row>
    <row r="160" spans="1:3" x14ac:dyDescent="0.3">
      <c r="A160" s="2">
        <f t="shared" si="2"/>
        <v>16800</v>
      </c>
      <c r="B160" s="2">
        <v>1</v>
      </c>
      <c r="C160" s="2">
        <v>1</v>
      </c>
    </row>
    <row r="161" spans="1:3" x14ac:dyDescent="0.3">
      <c r="A161" s="2">
        <f t="shared" si="2"/>
        <v>16900</v>
      </c>
      <c r="B161" s="2">
        <v>1</v>
      </c>
      <c r="C161" s="2">
        <v>1</v>
      </c>
    </row>
    <row r="162" spans="1:3" x14ac:dyDescent="0.3">
      <c r="A162" s="2">
        <f t="shared" si="2"/>
        <v>17000</v>
      </c>
      <c r="B162" s="2">
        <v>1</v>
      </c>
      <c r="C162" s="2">
        <v>1</v>
      </c>
    </row>
    <row r="163" spans="1:3" x14ac:dyDescent="0.3">
      <c r="A163" s="2">
        <f t="shared" si="2"/>
        <v>17100</v>
      </c>
      <c r="B163" s="2">
        <v>1</v>
      </c>
      <c r="C163" s="2">
        <v>1</v>
      </c>
    </row>
    <row r="164" spans="1:3" x14ac:dyDescent="0.3">
      <c r="A164" s="2">
        <f t="shared" si="2"/>
        <v>17200</v>
      </c>
      <c r="B164" s="2">
        <v>1</v>
      </c>
      <c r="C164" s="2">
        <v>1</v>
      </c>
    </row>
    <row r="165" spans="1:3" x14ac:dyDescent="0.3">
      <c r="A165" s="2">
        <f t="shared" si="2"/>
        <v>17300</v>
      </c>
      <c r="B165" s="2">
        <v>1</v>
      </c>
      <c r="C165" s="2">
        <v>1</v>
      </c>
    </row>
    <row r="166" spans="1:3" x14ac:dyDescent="0.3">
      <c r="A166" s="2">
        <f t="shared" si="2"/>
        <v>17400</v>
      </c>
      <c r="B166" s="2">
        <v>1</v>
      </c>
      <c r="C166" s="2">
        <v>1</v>
      </c>
    </row>
    <row r="167" spans="1:3" x14ac:dyDescent="0.3">
      <c r="A167" s="2">
        <f t="shared" si="2"/>
        <v>17500</v>
      </c>
      <c r="B167" s="2">
        <v>1</v>
      </c>
      <c r="C167" s="2">
        <v>1</v>
      </c>
    </row>
    <row r="168" spans="1:3" x14ac:dyDescent="0.3">
      <c r="A168" s="2">
        <f t="shared" si="2"/>
        <v>17600</v>
      </c>
      <c r="B168" s="2">
        <v>1</v>
      </c>
      <c r="C168" s="2">
        <v>1</v>
      </c>
    </row>
    <row r="169" spans="1:3" x14ac:dyDescent="0.3">
      <c r="A169" s="2">
        <f t="shared" si="2"/>
        <v>17700</v>
      </c>
      <c r="B169" s="2">
        <v>1</v>
      </c>
      <c r="C169" s="2">
        <v>1</v>
      </c>
    </row>
    <row r="170" spans="1:3" x14ac:dyDescent="0.3">
      <c r="A170" s="2">
        <f t="shared" si="2"/>
        <v>17800</v>
      </c>
      <c r="B170" s="2">
        <v>1</v>
      </c>
      <c r="C170" s="2">
        <v>1</v>
      </c>
    </row>
    <row r="171" spans="1:3" x14ac:dyDescent="0.3">
      <c r="A171" s="2">
        <f t="shared" si="2"/>
        <v>17900</v>
      </c>
      <c r="B171" s="2">
        <v>1</v>
      </c>
      <c r="C171" s="2">
        <v>1</v>
      </c>
    </row>
    <row r="172" spans="1:3" x14ac:dyDescent="0.3">
      <c r="A172" s="2">
        <f t="shared" si="2"/>
        <v>18000</v>
      </c>
      <c r="B172" s="2">
        <v>1</v>
      </c>
      <c r="C172" s="2">
        <v>1</v>
      </c>
    </row>
    <row r="173" spans="1:3" x14ac:dyDescent="0.3">
      <c r="A173" s="2">
        <f t="shared" si="2"/>
        <v>18100</v>
      </c>
      <c r="B173" s="2">
        <v>1</v>
      </c>
      <c r="C173" s="2">
        <v>1</v>
      </c>
    </row>
    <row r="174" spans="1:3" x14ac:dyDescent="0.3">
      <c r="A174" s="2">
        <f t="shared" si="2"/>
        <v>18200</v>
      </c>
      <c r="B174" s="2">
        <v>1</v>
      </c>
      <c r="C174" s="2">
        <v>1</v>
      </c>
    </row>
    <row r="175" spans="1:3" x14ac:dyDescent="0.3">
      <c r="A175" s="2">
        <f t="shared" si="2"/>
        <v>18300</v>
      </c>
      <c r="B175" s="2">
        <v>1</v>
      </c>
      <c r="C175" s="2">
        <v>1</v>
      </c>
    </row>
    <row r="176" spans="1:3" x14ac:dyDescent="0.3">
      <c r="A176" s="2">
        <f t="shared" si="2"/>
        <v>18400</v>
      </c>
      <c r="B176" s="2">
        <v>1</v>
      </c>
      <c r="C176" s="2">
        <v>1</v>
      </c>
    </row>
    <row r="177" spans="1:3" x14ac:dyDescent="0.3">
      <c r="A177" s="2">
        <f t="shared" si="2"/>
        <v>18500</v>
      </c>
      <c r="B177" s="2">
        <v>1</v>
      </c>
      <c r="C177" s="2">
        <v>1</v>
      </c>
    </row>
    <row r="178" spans="1:3" x14ac:dyDescent="0.3">
      <c r="A178" s="2">
        <f t="shared" si="2"/>
        <v>18600</v>
      </c>
      <c r="B178" s="2">
        <v>1</v>
      </c>
      <c r="C178" s="2">
        <v>1</v>
      </c>
    </row>
    <row r="179" spans="1:3" x14ac:dyDescent="0.3">
      <c r="A179" s="2">
        <f t="shared" si="2"/>
        <v>18700</v>
      </c>
      <c r="B179" s="2">
        <v>1</v>
      </c>
      <c r="C179" s="2">
        <v>1</v>
      </c>
    </row>
    <row r="180" spans="1:3" x14ac:dyDescent="0.3">
      <c r="A180" s="2">
        <f t="shared" si="2"/>
        <v>18800</v>
      </c>
      <c r="B180" s="2">
        <v>1</v>
      </c>
      <c r="C180" s="2">
        <v>1</v>
      </c>
    </row>
    <row r="181" spans="1:3" x14ac:dyDescent="0.3">
      <c r="A181" s="2">
        <f t="shared" si="2"/>
        <v>18900</v>
      </c>
      <c r="B181" s="2">
        <v>1</v>
      </c>
      <c r="C181" s="2">
        <v>1</v>
      </c>
    </row>
    <row r="182" spans="1:3" x14ac:dyDescent="0.3">
      <c r="A182" s="2">
        <f t="shared" si="2"/>
        <v>19000</v>
      </c>
      <c r="B182" s="2">
        <v>1</v>
      </c>
      <c r="C182" s="2">
        <v>1</v>
      </c>
    </row>
    <row r="183" spans="1:3" x14ac:dyDescent="0.3">
      <c r="A183" s="2">
        <f t="shared" si="2"/>
        <v>19100</v>
      </c>
      <c r="B183" s="2">
        <v>1</v>
      </c>
      <c r="C183" s="2">
        <v>1</v>
      </c>
    </row>
    <row r="184" spans="1:3" x14ac:dyDescent="0.3">
      <c r="A184" s="2">
        <f t="shared" si="2"/>
        <v>19200</v>
      </c>
      <c r="B184" s="2">
        <v>1</v>
      </c>
      <c r="C184" s="2">
        <v>1</v>
      </c>
    </row>
    <row r="185" spans="1:3" x14ac:dyDescent="0.3">
      <c r="A185" s="2">
        <f t="shared" si="2"/>
        <v>19300</v>
      </c>
      <c r="B185" s="2">
        <v>1</v>
      </c>
      <c r="C185" s="2">
        <v>1</v>
      </c>
    </row>
    <row r="186" spans="1:3" x14ac:dyDescent="0.3">
      <c r="A186" s="2">
        <f t="shared" si="2"/>
        <v>19400</v>
      </c>
      <c r="B186" s="2">
        <v>1</v>
      </c>
      <c r="C186" s="2">
        <v>1</v>
      </c>
    </row>
    <row r="187" spans="1:3" x14ac:dyDescent="0.3">
      <c r="A187" s="2">
        <f t="shared" si="2"/>
        <v>19500</v>
      </c>
      <c r="B187" s="2">
        <v>1</v>
      </c>
      <c r="C187" s="2">
        <v>1</v>
      </c>
    </row>
    <row r="188" spans="1:3" x14ac:dyDescent="0.3">
      <c r="A188" s="2">
        <f t="shared" si="2"/>
        <v>19600</v>
      </c>
      <c r="B188" s="2">
        <v>1</v>
      </c>
      <c r="C188" s="2">
        <v>1</v>
      </c>
    </row>
    <row r="189" spans="1:3" x14ac:dyDescent="0.3">
      <c r="A189" s="2">
        <f t="shared" si="2"/>
        <v>19700</v>
      </c>
      <c r="B189" s="2">
        <v>1</v>
      </c>
      <c r="C189" s="2">
        <v>1</v>
      </c>
    </row>
    <row r="190" spans="1:3" x14ac:dyDescent="0.3">
      <c r="A190" s="2">
        <f t="shared" si="2"/>
        <v>19800</v>
      </c>
      <c r="B190" s="2">
        <v>1</v>
      </c>
      <c r="C190" s="2">
        <v>1</v>
      </c>
    </row>
    <row r="191" spans="1:3" x14ac:dyDescent="0.3">
      <c r="A191" s="2">
        <f t="shared" si="2"/>
        <v>19900</v>
      </c>
      <c r="B191" s="2">
        <v>1</v>
      </c>
      <c r="C191" s="2">
        <v>1</v>
      </c>
    </row>
    <row r="192" spans="1:3" x14ac:dyDescent="0.3">
      <c r="A192" s="2">
        <f t="shared" si="2"/>
        <v>20000</v>
      </c>
      <c r="B192" s="2">
        <v>1</v>
      </c>
      <c r="C192" s="2">
        <v>1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A40F5-579B-4F4F-A393-10A522742482}">
  <dimension ref="B1:C92"/>
  <sheetViews>
    <sheetView workbookViewId="0">
      <selection activeCell="Q12" sqref="Q12"/>
    </sheetView>
  </sheetViews>
  <sheetFormatPr defaultRowHeight="14.4" x14ac:dyDescent="0.3"/>
  <sheetData>
    <row r="1" spans="2:3" x14ac:dyDescent="0.3">
      <c r="B1" t="s">
        <v>3</v>
      </c>
      <c r="C1" t="s">
        <v>2</v>
      </c>
    </row>
    <row r="2" spans="2:3" x14ac:dyDescent="0.3">
      <c r="B2">
        <v>1000</v>
      </c>
      <c r="C2" s="1">
        <v>5.97211E-9</v>
      </c>
    </row>
    <row r="3" spans="2:3" x14ac:dyDescent="0.3">
      <c r="B3">
        <f>B2+100</f>
        <v>1100</v>
      </c>
      <c r="C3" s="1">
        <v>6.4829099999999997E-8</v>
      </c>
    </row>
    <row r="4" spans="2:3" x14ac:dyDescent="0.3">
      <c r="B4">
        <f t="shared" ref="B4:B67" si="0">B3+100</f>
        <v>1200</v>
      </c>
      <c r="C4" s="1">
        <v>4.7654E-7</v>
      </c>
    </row>
    <row r="5" spans="2:3" x14ac:dyDescent="0.3">
      <c r="B5">
        <f t="shared" si="0"/>
        <v>1300</v>
      </c>
      <c r="C5" s="1">
        <v>2.5937900000000002E-6</v>
      </c>
    </row>
    <row r="6" spans="2:3" x14ac:dyDescent="0.3">
      <c r="B6">
        <f t="shared" si="0"/>
        <v>1400</v>
      </c>
      <c r="C6" s="1">
        <v>1.1144E-5</v>
      </c>
    </row>
    <row r="7" spans="2:3" x14ac:dyDescent="0.3">
      <c r="B7">
        <f t="shared" si="0"/>
        <v>1500</v>
      </c>
      <c r="C7" s="1">
        <v>3.9609500000000001E-5</v>
      </c>
    </row>
    <row r="8" spans="2:3" x14ac:dyDescent="0.3">
      <c r="B8">
        <f t="shared" si="0"/>
        <v>1600</v>
      </c>
      <c r="C8">
        <v>1.2065000000000001E-4</v>
      </c>
    </row>
    <row r="9" spans="2:3" x14ac:dyDescent="0.3">
      <c r="B9">
        <f t="shared" si="0"/>
        <v>1700</v>
      </c>
      <c r="C9">
        <v>3.2354999999999998E-4</v>
      </c>
    </row>
    <row r="10" spans="2:3" x14ac:dyDescent="0.3">
      <c r="B10">
        <f t="shared" si="0"/>
        <v>1800</v>
      </c>
      <c r="C10">
        <v>7.8014299999999996E-4</v>
      </c>
    </row>
    <row r="11" spans="2:3" x14ac:dyDescent="0.3">
      <c r="B11">
        <f t="shared" si="0"/>
        <v>1900</v>
      </c>
      <c r="C11">
        <v>1.71966E-3</v>
      </c>
    </row>
    <row r="12" spans="2:3" x14ac:dyDescent="0.3">
      <c r="B12">
        <f t="shared" si="0"/>
        <v>2000</v>
      </c>
      <c r="C12">
        <v>3.5117899999999999E-3</v>
      </c>
    </row>
    <row r="13" spans="2:3" x14ac:dyDescent="0.3">
      <c r="B13">
        <f t="shared" si="0"/>
        <v>2100</v>
      </c>
      <c r="C13">
        <v>6.7160900000000001E-3</v>
      </c>
    </row>
    <row r="14" spans="2:3" x14ac:dyDescent="0.3">
      <c r="B14">
        <f t="shared" si="0"/>
        <v>2200</v>
      </c>
      <c r="C14">
        <v>1.2135200000000001E-2</v>
      </c>
    </row>
    <row r="15" spans="2:3" x14ac:dyDescent="0.3">
      <c r="B15">
        <f t="shared" si="0"/>
        <v>2300</v>
      </c>
      <c r="C15">
        <v>2.0868500000000002E-2</v>
      </c>
    </row>
    <row r="16" spans="2:3" x14ac:dyDescent="0.3">
      <c r="B16">
        <f t="shared" si="0"/>
        <v>2400</v>
      </c>
      <c r="C16">
        <v>3.4364100000000002E-2</v>
      </c>
    </row>
    <row r="17" spans="2:3" x14ac:dyDescent="0.3">
      <c r="B17">
        <f t="shared" si="0"/>
        <v>2500</v>
      </c>
      <c r="C17">
        <v>5.4464400000000003E-2</v>
      </c>
    </row>
    <row r="18" spans="2:3" x14ac:dyDescent="0.3">
      <c r="B18">
        <f t="shared" si="0"/>
        <v>2600</v>
      </c>
      <c r="C18">
        <v>8.3445699999999998E-2</v>
      </c>
    </row>
    <row r="19" spans="2:3" x14ac:dyDescent="0.3">
      <c r="B19">
        <f t="shared" si="0"/>
        <v>2700</v>
      </c>
      <c r="C19">
        <v>0.12404800000000001</v>
      </c>
    </row>
    <row r="20" spans="2:3" x14ac:dyDescent="0.3">
      <c r="B20">
        <f t="shared" si="0"/>
        <v>2800</v>
      </c>
      <c r="C20">
        <v>0.17949300000000001</v>
      </c>
    </row>
    <row r="21" spans="2:3" x14ac:dyDescent="0.3">
      <c r="B21">
        <f t="shared" si="0"/>
        <v>2900</v>
      </c>
      <c r="C21">
        <v>0.2535</v>
      </c>
    </row>
    <row r="22" spans="2:3" x14ac:dyDescent="0.3">
      <c r="B22">
        <f t="shared" si="0"/>
        <v>3000</v>
      </c>
      <c r="C22">
        <v>0.35027599999999998</v>
      </c>
    </row>
    <row r="23" spans="2:3" x14ac:dyDescent="0.3">
      <c r="B23">
        <f t="shared" si="0"/>
        <v>3100</v>
      </c>
      <c r="C23">
        <v>0.47451500000000002</v>
      </c>
    </row>
    <row r="24" spans="2:3" x14ac:dyDescent="0.3">
      <c r="B24">
        <f t="shared" si="0"/>
        <v>3200</v>
      </c>
      <c r="C24">
        <v>0.63137500000000002</v>
      </c>
    </row>
    <row r="25" spans="2:3" x14ac:dyDescent="0.3">
      <c r="B25">
        <f t="shared" si="0"/>
        <v>3300</v>
      </c>
      <c r="C25">
        <v>0.82645500000000005</v>
      </c>
    </row>
    <row r="26" spans="2:3" x14ac:dyDescent="0.3">
      <c r="B26">
        <f t="shared" si="0"/>
        <v>3400</v>
      </c>
      <c r="C26">
        <v>1.06576</v>
      </c>
    </row>
    <row r="27" spans="2:3" x14ac:dyDescent="0.3">
      <c r="B27">
        <f t="shared" si="0"/>
        <v>3500</v>
      </c>
      <c r="C27">
        <v>1.3556699999999999</v>
      </c>
    </row>
    <row r="28" spans="2:3" x14ac:dyDescent="0.3">
      <c r="B28">
        <f t="shared" si="0"/>
        <v>3600</v>
      </c>
      <c r="C28">
        <v>1.7029000000000001</v>
      </c>
    </row>
    <row r="29" spans="2:3" x14ac:dyDescent="0.3">
      <c r="B29">
        <f t="shared" si="0"/>
        <v>3700</v>
      </c>
      <c r="C29">
        <v>2.1144400000000001</v>
      </c>
    </row>
    <row r="30" spans="2:3" x14ac:dyDescent="0.3">
      <c r="B30">
        <f t="shared" si="0"/>
        <v>3800</v>
      </c>
      <c r="C30">
        <v>2.59755</v>
      </c>
    </row>
    <row r="31" spans="2:3" x14ac:dyDescent="0.3">
      <c r="B31">
        <f t="shared" si="0"/>
        <v>3900</v>
      </c>
      <c r="C31">
        <v>3.1596700000000002</v>
      </c>
    </row>
    <row r="32" spans="2:3" x14ac:dyDescent="0.3">
      <c r="B32">
        <f t="shared" si="0"/>
        <v>4000</v>
      </c>
      <c r="C32">
        <v>3.8084099999999999</v>
      </c>
    </row>
    <row r="33" spans="2:3" x14ac:dyDescent="0.3">
      <c r="B33">
        <f t="shared" si="0"/>
        <v>4100</v>
      </c>
      <c r="C33">
        <v>4.5515100000000004</v>
      </c>
    </row>
    <row r="34" spans="2:3" x14ac:dyDescent="0.3">
      <c r="B34">
        <f t="shared" si="0"/>
        <v>4200</v>
      </c>
      <c r="C34">
        <v>5.3967499999999999</v>
      </c>
    </row>
    <row r="35" spans="2:3" x14ac:dyDescent="0.3">
      <c r="B35">
        <f t="shared" si="0"/>
        <v>4300</v>
      </c>
      <c r="C35">
        <v>6.3519899999999998</v>
      </c>
    </row>
    <row r="36" spans="2:3" x14ac:dyDescent="0.3">
      <c r="B36">
        <f t="shared" si="0"/>
        <v>4400</v>
      </c>
      <c r="C36">
        <v>7.4250400000000001</v>
      </c>
    </row>
    <row r="37" spans="2:3" x14ac:dyDescent="0.3">
      <c r="B37">
        <f t="shared" si="0"/>
        <v>4500</v>
      </c>
      <c r="C37">
        <v>8.6237300000000001</v>
      </c>
    </row>
    <row r="38" spans="2:3" x14ac:dyDescent="0.3">
      <c r="B38">
        <f t="shared" si="0"/>
        <v>4600</v>
      </c>
      <c r="C38">
        <v>9.9557699999999993</v>
      </c>
    </row>
    <row r="39" spans="2:3" x14ac:dyDescent="0.3">
      <c r="B39">
        <f t="shared" si="0"/>
        <v>4700</v>
      </c>
      <c r="C39">
        <v>11.428800000000001</v>
      </c>
    </row>
    <row r="40" spans="2:3" x14ac:dyDescent="0.3">
      <c r="B40">
        <f t="shared" si="0"/>
        <v>4800</v>
      </c>
      <c r="C40">
        <v>13.0504</v>
      </c>
    </row>
    <row r="41" spans="2:3" x14ac:dyDescent="0.3">
      <c r="B41">
        <f t="shared" si="0"/>
        <v>4900</v>
      </c>
      <c r="C41">
        <v>14.8278</v>
      </c>
    </row>
    <row r="42" spans="2:3" x14ac:dyDescent="0.3">
      <c r="B42">
        <f t="shared" si="0"/>
        <v>5000</v>
      </c>
      <c r="C42">
        <v>16.7684</v>
      </c>
    </row>
    <row r="43" spans="2:3" x14ac:dyDescent="0.3">
      <c r="B43">
        <f t="shared" si="0"/>
        <v>5100</v>
      </c>
      <c r="C43">
        <v>18.879100000000001</v>
      </c>
    </row>
    <row r="44" spans="2:3" x14ac:dyDescent="0.3">
      <c r="B44">
        <f t="shared" si="0"/>
        <v>5200</v>
      </c>
      <c r="C44">
        <v>21.166699999999999</v>
      </c>
    </row>
    <row r="45" spans="2:3" x14ac:dyDescent="0.3">
      <c r="B45">
        <f t="shared" si="0"/>
        <v>5300</v>
      </c>
      <c r="C45">
        <v>23.637899999999998</v>
      </c>
    </row>
    <row r="46" spans="2:3" x14ac:dyDescent="0.3">
      <c r="B46">
        <f t="shared" si="0"/>
        <v>5400</v>
      </c>
      <c r="C46">
        <v>26.299099999999999</v>
      </c>
    </row>
    <row r="47" spans="2:3" x14ac:dyDescent="0.3">
      <c r="B47">
        <f t="shared" si="0"/>
        <v>5500</v>
      </c>
      <c r="C47">
        <v>29.156400000000001</v>
      </c>
    </row>
    <row r="48" spans="2:3" x14ac:dyDescent="0.3">
      <c r="B48">
        <f t="shared" si="0"/>
        <v>5600</v>
      </c>
      <c r="C48">
        <v>32.215699999999998</v>
      </c>
    </row>
    <row r="49" spans="2:3" x14ac:dyDescent="0.3">
      <c r="B49">
        <f t="shared" si="0"/>
        <v>5700</v>
      </c>
      <c r="C49">
        <v>35.482799999999997</v>
      </c>
    </row>
    <row r="50" spans="2:3" x14ac:dyDescent="0.3">
      <c r="B50">
        <f t="shared" si="0"/>
        <v>5800</v>
      </c>
      <c r="C50">
        <v>38.963000000000001</v>
      </c>
    </row>
    <row r="51" spans="2:3" x14ac:dyDescent="0.3">
      <c r="B51">
        <f t="shared" si="0"/>
        <v>5900</v>
      </c>
      <c r="C51">
        <v>42.661499999999997</v>
      </c>
    </row>
    <row r="52" spans="2:3" x14ac:dyDescent="0.3">
      <c r="B52">
        <f t="shared" si="0"/>
        <v>6000</v>
      </c>
      <c r="C52">
        <v>46.583300000000001</v>
      </c>
    </row>
    <row r="53" spans="2:3" x14ac:dyDescent="0.3">
      <c r="B53">
        <f t="shared" si="0"/>
        <v>6100</v>
      </c>
      <c r="C53">
        <v>50.732999999999997</v>
      </c>
    </row>
    <row r="54" spans="2:3" x14ac:dyDescent="0.3">
      <c r="B54">
        <f t="shared" si="0"/>
        <v>6200</v>
      </c>
      <c r="C54">
        <v>55.115099999999998</v>
      </c>
    </row>
    <row r="55" spans="2:3" x14ac:dyDescent="0.3">
      <c r="B55">
        <f t="shared" si="0"/>
        <v>6300</v>
      </c>
      <c r="C55">
        <v>59.733699999999999</v>
      </c>
    </row>
    <row r="56" spans="2:3" x14ac:dyDescent="0.3">
      <c r="B56">
        <f t="shared" si="0"/>
        <v>6400</v>
      </c>
      <c r="C56">
        <v>64.592699999999994</v>
      </c>
    </row>
    <row r="57" spans="2:3" x14ac:dyDescent="0.3">
      <c r="B57">
        <f t="shared" si="0"/>
        <v>6500</v>
      </c>
      <c r="C57">
        <v>69.695899999999995</v>
      </c>
    </row>
    <row r="58" spans="2:3" x14ac:dyDescent="0.3">
      <c r="B58">
        <f t="shared" si="0"/>
        <v>6600</v>
      </c>
      <c r="C58">
        <v>75.046700000000001</v>
      </c>
    </row>
    <row r="59" spans="2:3" x14ac:dyDescent="0.3">
      <c r="B59">
        <f t="shared" si="0"/>
        <v>6700</v>
      </c>
      <c r="C59">
        <v>80.648200000000003</v>
      </c>
    </row>
    <row r="60" spans="2:3" x14ac:dyDescent="0.3">
      <c r="B60">
        <f t="shared" si="0"/>
        <v>6800</v>
      </c>
      <c r="C60">
        <v>86.503600000000006</v>
      </c>
    </row>
    <row r="61" spans="2:3" x14ac:dyDescent="0.3">
      <c r="B61">
        <f t="shared" si="0"/>
        <v>6900</v>
      </c>
      <c r="C61">
        <v>92.615499999999997</v>
      </c>
    </row>
    <row r="62" spans="2:3" x14ac:dyDescent="0.3">
      <c r="B62">
        <f t="shared" si="0"/>
        <v>7000</v>
      </c>
      <c r="C62">
        <v>98.986500000000007</v>
      </c>
    </row>
    <row r="63" spans="2:3" x14ac:dyDescent="0.3">
      <c r="B63">
        <f t="shared" si="0"/>
        <v>7100</v>
      </c>
      <c r="C63">
        <v>105.619</v>
      </c>
    </row>
    <row r="64" spans="2:3" x14ac:dyDescent="0.3">
      <c r="B64">
        <f t="shared" si="0"/>
        <v>7200</v>
      </c>
      <c r="C64">
        <v>112.515</v>
      </c>
    </row>
    <row r="65" spans="2:3" x14ac:dyDescent="0.3">
      <c r="B65">
        <f t="shared" si="0"/>
        <v>7300</v>
      </c>
      <c r="C65">
        <v>119.676</v>
      </c>
    </row>
    <row r="66" spans="2:3" x14ac:dyDescent="0.3">
      <c r="B66">
        <f t="shared" si="0"/>
        <v>7400</v>
      </c>
      <c r="C66">
        <v>127.105</v>
      </c>
    </row>
    <row r="67" spans="2:3" x14ac:dyDescent="0.3">
      <c r="B67">
        <f t="shared" si="0"/>
        <v>7500</v>
      </c>
      <c r="C67">
        <v>134.803</v>
      </c>
    </row>
    <row r="68" spans="2:3" x14ac:dyDescent="0.3">
      <c r="B68">
        <f t="shared" ref="B68:B92" si="1">B67+100</f>
        <v>7600</v>
      </c>
      <c r="C68">
        <v>142.77000000000001</v>
      </c>
    </row>
    <row r="69" spans="2:3" x14ac:dyDescent="0.3">
      <c r="B69">
        <f t="shared" si="1"/>
        <v>7700</v>
      </c>
      <c r="C69">
        <v>151.00899999999999</v>
      </c>
    </row>
    <row r="70" spans="2:3" x14ac:dyDescent="0.3">
      <c r="B70">
        <f t="shared" si="1"/>
        <v>7800</v>
      </c>
      <c r="C70">
        <v>159.52099999999999</v>
      </c>
    </row>
    <row r="71" spans="2:3" x14ac:dyDescent="0.3">
      <c r="B71">
        <f t="shared" si="1"/>
        <v>7900</v>
      </c>
      <c r="C71">
        <v>168.30600000000001</v>
      </c>
    </row>
    <row r="72" spans="2:3" x14ac:dyDescent="0.3">
      <c r="B72">
        <f t="shared" si="1"/>
        <v>8000</v>
      </c>
      <c r="C72">
        <v>177.36500000000001</v>
      </c>
    </row>
    <row r="73" spans="2:3" x14ac:dyDescent="0.3">
      <c r="B73">
        <f t="shared" si="1"/>
        <v>8100</v>
      </c>
      <c r="C73">
        <v>186.69800000000001</v>
      </c>
    </row>
    <row r="74" spans="2:3" x14ac:dyDescent="0.3">
      <c r="B74">
        <f t="shared" si="1"/>
        <v>8200</v>
      </c>
      <c r="C74">
        <v>196.30600000000001</v>
      </c>
    </row>
    <row r="75" spans="2:3" x14ac:dyDescent="0.3">
      <c r="B75">
        <f t="shared" si="1"/>
        <v>8300</v>
      </c>
      <c r="C75">
        <v>206.19</v>
      </c>
    </row>
    <row r="76" spans="2:3" x14ac:dyDescent="0.3">
      <c r="B76">
        <f t="shared" si="1"/>
        <v>8400</v>
      </c>
      <c r="C76">
        <v>216.34899999999999</v>
      </c>
    </row>
    <row r="77" spans="2:3" x14ac:dyDescent="0.3">
      <c r="B77">
        <f t="shared" si="1"/>
        <v>8500</v>
      </c>
      <c r="C77">
        <v>226.78399999999999</v>
      </c>
    </row>
    <row r="78" spans="2:3" x14ac:dyDescent="0.3">
      <c r="B78">
        <f t="shared" si="1"/>
        <v>8600</v>
      </c>
      <c r="C78">
        <v>237.495</v>
      </c>
    </row>
    <row r="79" spans="2:3" x14ac:dyDescent="0.3">
      <c r="B79">
        <f t="shared" si="1"/>
        <v>8700</v>
      </c>
      <c r="C79">
        <v>248.48</v>
      </c>
    </row>
    <row r="80" spans="2:3" x14ac:dyDescent="0.3">
      <c r="B80">
        <f t="shared" si="1"/>
        <v>8800</v>
      </c>
      <c r="C80">
        <v>259.74099999999999</v>
      </c>
    </row>
    <row r="81" spans="2:3" x14ac:dyDescent="0.3">
      <c r="B81">
        <f t="shared" si="1"/>
        <v>8900</v>
      </c>
      <c r="C81">
        <v>271.27600000000001</v>
      </c>
    </row>
    <row r="82" spans="2:3" x14ac:dyDescent="0.3">
      <c r="B82">
        <f t="shared" si="1"/>
        <v>9000</v>
      </c>
      <c r="C82">
        <v>283.08600000000001</v>
      </c>
    </row>
    <row r="83" spans="2:3" x14ac:dyDescent="0.3">
      <c r="B83">
        <f t="shared" si="1"/>
        <v>9100</v>
      </c>
      <c r="C83">
        <v>295.16899999999998</v>
      </c>
    </row>
    <row r="84" spans="2:3" x14ac:dyDescent="0.3">
      <c r="B84">
        <f t="shared" si="1"/>
        <v>9200</v>
      </c>
      <c r="C84">
        <v>307.52499999999998</v>
      </c>
    </row>
    <row r="85" spans="2:3" x14ac:dyDescent="0.3">
      <c r="B85">
        <f t="shared" si="1"/>
        <v>9300</v>
      </c>
      <c r="C85">
        <v>320.154</v>
      </c>
    </row>
    <row r="86" spans="2:3" x14ac:dyDescent="0.3">
      <c r="B86">
        <f t="shared" si="1"/>
        <v>9400</v>
      </c>
      <c r="C86">
        <v>333.05399999999997</v>
      </c>
    </row>
    <row r="87" spans="2:3" x14ac:dyDescent="0.3">
      <c r="B87">
        <f t="shared" si="1"/>
        <v>9500</v>
      </c>
      <c r="C87">
        <v>346.22399999999999</v>
      </c>
    </row>
    <row r="88" spans="2:3" x14ac:dyDescent="0.3">
      <c r="B88">
        <f t="shared" si="1"/>
        <v>9600</v>
      </c>
      <c r="C88">
        <v>359.66399999999999</v>
      </c>
    </row>
    <row r="89" spans="2:3" x14ac:dyDescent="0.3">
      <c r="B89">
        <f t="shared" si="1"/>
        <v>9700</v>
      </c>
      <c r="C89">
        <v>373.37200000000001</v>
      </c>
    </row>
    <row r="90" spans="2:3" x14ac:dyDescent="0.3">
      <c r="B90">
        <f t="shared" si="1"/>
        <v>9800</v>
      </c>
      <c r="C90">
        <v>387.34800000000001</v>
      </c>
    </row>
    <row r="91" spans="2:3" x14ac:dyDescent="0.3">
      <c r="B91">
        <f t="shared" si="1"/>
        <v>9900</v>
      </c>
      <c r="C91">
        <v>401.59</v>
      </c>
    </row>
    <row r="92" spans="2:3" x14ac:dyDescent="0.3">
      <c r="B92">
        <f t="shared" si="1"/>
        <v>10000</v>
      </c>
      <c r="C92">
        <v>416.09800000000001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C23C6-68CD-441E-BB5C-A1783C5AAEA4}">
  <dimension ref="A1:Q101"/>
  <sheetViews>
    <sheetView tabSelected="1" workbookViewId="0">
      <selection activeCell="Q18" sqref="Q18"/>
    </sheetView>
  </sheetViews>
  <sheetFormatPr defaultRowHeight="14.4" x14ac:dyDescent="0.3"/>
  <sheetData>
    <row r="1" spans="1:4" x14ac:dyDescent="0.3">
      <c r="B1" t="s">
        <v>4</v>
      </c>
      <c r="C1" t="s">
        <v>5</v>
      </c>
      <c r="D1">
        <f>MAX(B:B)</f>
        <v>2.0868500000000002E-2</v>
      </c>
    </row>
    <row r="2" spans="1:4" x14ac:dyDescent="0.3">
      <c r="A2">
        <v>1E-4</v>
      </c>
      <c r="B2">
        <v>1.19986E-2</v>
      </c>
      <c r="C2" t="s">
        <v>6</v>
      </c>
      <c r="D2">
        <f>A11</f>
        <v>1.0000000000000002E-3</v>
      </c>
    </row>
    <row r="3" spans="1:4" x14ac:dyDescent="0.3">
      <c r="A3">
        <f>A2+0.0001</f>
        <v>2.0000000000000001E-4</v>
      </c>
      <c r="B3">
        <v>1.5554500000000001E-2</v>
      </c>
    </row>
    <row r="4" spans="1:4" x14ac:dyDescent="0.3">
      <c r="A4">
        <f t="shared" ref="A4:A67" si="0">A3+0.0001</f>
        <v>3.0000000000000003E-4</v>
      </c>
      <c r="B4">
        <v>1.7584900000000001E-2</v>
      </c>
    </row>
    <row r="5" spans="1:4" x14ac:dyDescent="0.3">
      <c r="A5">
        <f t="shared" si="0"/>
        <v>4.0000000000000002E-4</v>
      </c>
      <c r="B5">
        <v>1.8854900000000001E-2</v>
      </c>
    </row>
    <row r="6" spans="1:4" x14ac:dyDescent="0.3">
      <c r="A6">
        <f t="shared" si="0"/>
        <v>5.0000000000000001E-4</v>
      </c>
      <c r="B6">
        <v>1.9675100000000001E-2</v>
      </c>
    </row>
    <row r="7" spans="1:4" x14ac:dyDescent="0.3">
      <c r="A7">
        <f t="shared" si="0"/>
        <v>6.0000000000000006E-4</v>
      </c>
      <c r="B7">
        <v>2.0205899999999999E-2</v>
      </c>
    </row>
    <row r="8" spans="1:4" x14ac:dyDescent="0.3">
      <c r="A8">
        <f t="shared" si="0"/>
        <v>7.000000000000001E-4</v>
      </c>
      <c r="B8">
        <v>2.0541E-2</v>
      </c>
    </row>
    <row r="9" spans="1:4" x14ac:dyDescent="0.3">
      <c r="A9">
        <f t="shared" si="0"/>
        <v>8.0000000000000015E-4</v>
      </c>
      <c r="B9">
        <v>2.0739299999999999E-2</v>
      </c>
    </row>
    <row r="10" spans="1:4" x14ac:dyDescent="0.3">
      <c r="A10">
        <f t="shared" si="0"/>
        <v>9.0000000000000019E-4</v>
      </c>
      <c r="B10">
        <v>2.08396E-2</v>
      </c>
    </row>
    <row r="11" spans="1:4" x14ac:dyDescent="0.3">
      <c r="A11">
        <f t="shared" si="0"/>
        <v>1.0000000000000002E-3</v>
      </c>
      <c r="B11">
        <v>2.0868500000000002E-2</v>
      </c>
    </row>
    <row r="12" spans="1:4" x14ac:dyDescent="0.3">
      <c r="A12">
        <f t="shared" si="0"/>
        <v>1.1000000000000003E-3</v>
      </c>
      <c r="B12">
        <v>2.08449E-2</v>
      </c>
    </row>
    <row r="13" spans="1:4" x14ac:dyDescent="0.3">
      <c r="A13">
        <f t="shared" si="0"/>
        <v>1.2000000000000003E-3</v>
      </c>
      <c r="B13">
        <v>2.0782100000000001E-2</v>
      </c>
    </row>
    <row r="14" spans="1:4" x14ac:dyDescent="0.3">
      <c r="A14">
        <f t="shared" si="0"/>
        <v>1.3000000000000004E-3</v>
      </c>
      <c r="B14">
        <v>2.0690299999999998E-2</v>
      </c>
    </row>
    <row r="15" spans="1:4" x14ac:dyDescent="0.3">
      <c r="A15">
        <f t="shared" si="0"/>
        <v>1.4000000000000004E-3</v>
      </c>
      <c r="B15">
        <v>2.05767E-2</v>
      </c>
    </row>
    <row r="16" spans="1:4" x14ac:dyDescent="0.3">
      <c r="A16">
        <f t="shared" si="0"/>
        <v>1.5000000000000005E-3</v>
      </c>
      <c r="B16">
        <v>2.04469E-2</v>
      </c>
    </row>
    <row r="17" spans="1:17" x14ac:dyDescent="0.3">
      <c r="A17">
        <f t="shared" si="0"/>
        <v>1.6000000000000005E-3</v>
      </c>
      <c r="B17">
        <v>2.0305299999999998E-2</v>
      </c>
    </row>
    <row r="18" spans="1:17" x14ac:dyDescent="0.3">
      <c r="A18">
        <f t="shared" si="0"/>
        <v>1.7000000000000006E-3</v>
      </c>
      <c r="B18">
        <v>2.0154999999999999E-2</v>
      </c>
      <c r="Q18" t="s">
        <v>7</v>
      </c>
    </row>
    <row r="19" spans="1:17" x14ac:dyDescent="0.3">
      <c r="A19">
        <f t="shared" si="0"/>
        <v>1.8000000000000006E-3</v>
      </c>
      <c r="B19">
        <v>1.9998599999999998E-2</v>
      </c>
    </row>
    <row r="20" spans="1:17" x14ac:dyDescent="0.3">
      <c r="A20">
        <f t="shared" si="0"/>
        <v>1.9000000000000006E-3</v>
      </c>
      <c r="B20">
        <v>1.9838100000000001E-2</v>
      </c>
    </row>
    <row r="21" spans="1:17" x14ac:dyDescent="0.3">
      <c r="A21">
        <f t="shared" si="0"/>
        <v>2.0000000000000005E-3</v>
      </c>
      <c r="B21">
        <v>1.9675100000000001E-2</v>
      </c>
    </row>
    <row r="22" spans="1:17" x14ac:dyDescent="0.3">
      <c r="A22">
        <f t="shared" si="0"/>
        <v>2.1000000000000003E-3</v>
      </c>
      <c r="B22">
        <v>1.9510599999999999E-2</v>
      </c>
    </row>
    <row r="23" spans="1:17" x14ac:dyDescent="0.3">
      <c r="A23">
        <f t="shared" si="0"/>
        <v>2.2000000000000001E-3</v>
      </c>
      <c r="B23">
        <v>1.93457E-2</v>
      </c>
    </row>
    <row r="24" spans="1:17" x14ac:dyDescent="0.3">
      <c r="A24">
        <f t="shared" si="0"/>
        <v>2.3E-3</v>
      </c>
      <c r="B24">
        <v>1.9181E-2</v>
      </c>
    </row>
    <row r="25" spans="1:17" x14ac:dyDescent="0.3">
      <c r="A25">
        <f t="shared" si="0"/>
        <v>2.3999999999999998E-3</v>
      </c>
      <c r="B25">
        <v>1.9017300000000001E-2</v>
      </c>
    </row>
    <row r="26" spans="1:17" x14ac:dyDescent="0.3">
      <c r="A26">
        <f t="shared" si="0"/>
        <v>2.4999999999999996E-3</v>
      </c>
      <c r="B26">
        <v>1.8854900000000001E-2</v>
      </c>
    </row>
    <row r="27" spans="1:17" x14ac:dyDescent="0.3">
      <c r="A27">
        <f t="shared" si="0"/>
        <v>2.5999999999999994E-3</v>
      </c>
      <c r="B27">
        <v>1.8694200000000001E-2</v>
      </c>
    </row>
    <row r="28" spans="1:17" x14ac:dyDescent="0.3">
      <c r="A28">
        <f t="shared" si="0"/>
        <v>2.6999999999999993E-3</v>
      </c>
      <c r="B28">
        <v>1.85354E-2</v>
      </c>
    </row>
    <row r="29" spans="1:17" x14ac:dyDescent="0.3">
      <c r="A29">
        <f t="shared" si="0"/>
        <v>2.7999999999999991E-3</v>
      </c>
      <c r="B29">
        <v>1.8378800000000001E-2</v>
      </c>
    </row>
    <row r="30" spans="1:17" x14ac:dyDescent="0.3">
      <c r="A30">
        <f t="shared" si="0"/>
        <v>2.8999999999999989E-3</v>
      </c>
      <c r="B30">
        <v>1.8224500000000001E-2</v>
      </c>
    </row>
    <row r="31" spans="1:17" x14ac:dyDescent="0.3">
      <c r="A31">
        <f t="shared" si="0"/>
        <v>2.9999999999999988E-3</v>
      </c>
      <c r="B31">
        <v>1.8072700000000001E-2</v>
      </c>
    </row>
    <row r="32" spans="1:17" x14ac:dyDescent="0.3">
      <c r="A32">
        <f t="shared" si="0"/>
        <v>3.0999999999999986E-3</v>
      </c>
      <c r="B32">
        <v>1.7923399999999999E-2</v>
      </c>
    </row>
    <row r="33" spans="1:2" x14ac:dyDescent="0.3">
      <c r="A33">
        <f t="shared" si="0"/>
        <v>3.1999999999999984E-3</v>
      </c>
      <c r="B33">
        <v>1.77766E-2</v>
      </c>
    </row>
    <row r="34" spans="1:2" x14ac:dyDescent="0.3">
      <c r="A34">
        <f t="shared" si="0"/>
        <v>3.2999999999999982E-3</v>
      </c>
      <c r="B34">
        <v>1.7632399999999999E-2</v>
      </c>
    </row>
    <row r="35" spans="1:2" x14ac:dyDescent="0.3">
      <c r="A35">
        <f t="shared" si="0"/>
        <v>3.3999999999999981E-3</v>
      </c>
      <c r="B35">
        <v>1.7490800000000001E-2</v>
      </c>
    </row>
    <row r="36" spans="1:2" x14ac:dyDescent="0.3">
      <c r="A36">
        <f t="shared" si="0"/>
        <v>3.4999999999999979E-3</v>
      </c>
      <c r="B36">
        <v>1.7351800000000001E-2</v>
      </c>
    </row>
    <row r="37" spans="1:2" x14ac:dyDescent="0.3">
      <c r="A37">
        <f t="shared" si="0"/>
        <v>3.5999999999999977E-3</v>
      </c>
      <c r="B37">
        <v>1.7215299999999999E-2</v>
      </c>
    </row>
    <row r="38" spans="1:2" x14ac:dyDescent="0.3">
      <c r="A38">
        <f t="shared" si="0"/>
        <v>3.6999999999999976E-3</v>
      </c>
      <c r="B38">
        <v>1.7081499999999999E-2</v>
      </c>
    </row>
    <row r="39" spans="1:2" x14ac:dyDescent="0.3">
      <c r="A39">
        <f t="shared" si="0"/>
        <v>3.7999999999999974E-3</v>
      </c>
      <c r="B39">
        <v>1.6950099999999999E-2</v>
      </c>
    </row>
    <row r="40" spans="1:2" x14ac:dyDescent="0.3">
      <c r="A40">
        <f t="shared" si="0"/>
        <v>3.8999999999999972E-3</v>
      </c>
      <c r="B40">
        <v>1.6821300000000001E-2</v>
      </c>
    </row>
    <row r="41" spans="1:2" x14ac:dyDescent="0.3">
      <c r="A41">
        <f t="shared" si="0"/>
        <v>3.9999999999999975E-3</v>
      </c>
      <c r="B41">
        <v>1.6694799999999999E-2</v>
      </c>
    </row>
    <row r="42" spans="1:2" x14ac:dyDescent="0.3">
      <c r="A42">
        <f t="shared" si="0"/>
        <v>4.0999999999999977E-3</v>
      </c>
      <c r="B42">
        <v>1.65708E-2</v>
      </c>
    </row>
    <row r="43" spans="1:2" x14ac:dyDescent="0.3">
      <c r="A43">
        <f t="shared" si="0"/>
        <v>4.199999999999998E-3</v>
      </c>
      <c r="B43">
        <v>1.6449200000000001E-2</v>
      </c>
    </row>
    <row r="44" spans="1:2" x14ac:dyDescent="0.3">
      <c r="A44">
        <f t="shared" si="0"/>
        <v>4.2999999999999983E-3</v>
      </c>
      <c r="B44">
        <v>1.6329799999999998E-2</v>
      </c>
    </row>
    <row r="45" spans="1:2" x14ac:dyDescent="0.3">
      <c r="A45">
        <f t="shared" si="0"/>
        <v>4.3999999999999985E-3</v>
      </c>
      <c r="B45">
        <v>1.62127E-2</v>
      </c>
    </row>
    <row r="46" spans="1:2" x14ac:dyDescent="0.3">
      <c r="A46">
        <f t="shared" si="0"/>
        <v>4.4999999999999988E-3</v>
      </c>
      <c r="B46">
        <v>1.6097799999999999E-2</v>
      </c>
    </row>
    <row r="47" spans="1:2" x14ac:dyDescent="0.3">
      <c r="A47">
        <f t="shared" si="0"/>
        <v>4.5999999999999991E-3</v>
      </c>
      <c r="B47">
        <v>1.5984999999999999E-2</v>
      </c>
    </row>
    <row r="48" spans="1:2" x14ac:dyDescent="0.3">
      <c r="A48">
        <f t="shared" si="0"/>
        <v>4.6999999999999993E-3</v>
      </c>
      <c r="B48">
        <v>1.58744E-2</v>
      </c>
    </row>
    <row r="49" spans="1:2" x14ac:dyDescent="0.3">
      <c r="A49">
        <f t="shared" si="0"/>
        <v>4.7999999999999996E-3</v>
      </c>
      <c r="B49">
        <v>1.57658E-2</v>
      </c>
    </row>
    <row r="50" spans="1:2" x14ac:dyDescent="0.3">
      <c r="A50">
        <f t="shared" si="0"/>
        <v>4.8999999999999998E-3</v>
      </c>
      <c r="B50">
        <v>1.5659200000000002E-2</v>
      </c>
    </row>
    <row r="51" spans="1:2" x14ac:dyDescent="0.3">
      <c r="A51">
        <f t="shared" si="0"/>
        <v>5.0000000000000001E-3</v>
      </c>
      <c r="B51">
        <v>1.5554500000000001E-2</v>
      </c>
    </row>
    <row r="52" spans="1:2" x14ac:dyDescent="0.3">
      <c r="A52">
        <f t="shared" si="0"/>
        <v>5.1000000000000004E-3</v>
      </c>
      <c r="B52">
        <v>1.5451700000000001E-2</v>
      </c>
    </row>
    <row r="53" spans="1:2" x14ac:dyDescent="0.3">
      <c r="A53">
        <f t="shared" si="0"/>
        <v>5.2000000000000006E-3</v>
      </c>
      <c r="B53">
        <v>1.53508E-2</v>
      </c>
    </row>
    <row r="54" spans="1:2" x14ac:dyDescent="0.3">
      <c r="A54">
        <f t="shared" si="0"/>
        <v>5.3000000000000009E-3</v>
      </c>
      <c r="B54">
        <v>1.52517E-2</v>
      </c>
    </row>
    <row r="55" spans="1:2" x14ac:dyDescent="0.3">
      <c r="A55">
        <f t="shared" si="0"/>
        <v>5.4000000000000012E-3</v>
      </c>
      <c r="B55">
        <v>1.51544E-2</v>
      </c>
    </row>
    <row r="56" spans="1:2" x14ac:dyDescent="0.3">
      <c r="A56">
        <f t="shared" si="0"/>
        <v>5.5000000000000014E-3</v>
      </c>
      <c r="B56">
        <v>1.5058800000000001E-2</v>
      </c>
    </row>
    <row r="57" spans="1:2" x14ac:dyDescent="0.3">
      <c r="A57">
        <f t="shared" si="0"/>
        <v>5.6000000000000017E-3</v>
      </c>
      <c r="B57">
        <v>1.49648E-2</v>
      </c>
    </row>
    <row r="58" spans="1:2" x14ac:dyDescent="0.3">
      <c r="A58">
        <f t="shared" si="0"/>
        <v>5.7000000000000019E-3</v>
      </c>
      <c r="B58">
        <v>1.48725E-2</v>
      </c>
    </row>
    <row r="59" spans="1:2" x14ac:dyDescent="0.3">
      <c r="A59">
        <f t="shared" si="0"/>
        <v>5.8000000000000022E-3</v>
      </c>
      <c r="B59">
        <v>1.4781799999999999E-2</v>
      </c>
    </row>
    <row r="60" spans="1:2" x14ac:dyDescent="0.3">
      <c r="A60">
        <f t="shared" si="0"/>
        <v>5.9000000000000025E-3</v>
      </c>
      <c r="B60">
        <v>1.46926E-2</v>
      </c>
    </row>
    <row r="61" spans="1:2" x14ac:dyDescent="0.3">
      <c r="A61">
        <f t="shared" si="0"/>
        <v>6.0000000000000027E-3</v>
      </c>
      <c r="B61">
        <v>1.4604900000000001E-2</v>
      </c>
    </row>
    <row r="62" spans="1:2" x14ac:dyDescent="0.3">
      <c r="A62">
        <f t="shared" si="0"/>
        <v>6.100000000000003E-3</v>
      </c>
      <c r="B62">
        <v>1.4518700000000001E-2</v>
      </c>
    </row>
    <row r="63" spans="1:2" x14ac:dyDescent="0.3">
      <c r="A63">
        <f t="shared" si="0"/>
        <v>6.2000000000000033E-3</v>
      </c>
      <c r="B63">
        <v>1.4434000000000001E-2</v>
      </c>
    </row>
    <row r="64" spans="1:2" x14ac:dyDescent="0.3">
      <c r="A64">
        <f t="shared" si="0"/>
        <v>6.3000000000000035E-3</v>
      </c>
      <c r="B64">
        <v>1.43506E-2</v>
      </c>
    </row>
    <row r="65" spans="1:2" x14ac:dyDescent="0.3">
      <c r="A65">
        <f t="shared" si="0"/>
        <v>6.4000000000000038E-3</v>
      </c>
      <c r="B65">
        <v>1.4268599999999999E-2</v>
      </c>
    </row>
    <row r="66" spans="1:2" x14ac:dyDescent="0.3">
      <c r="A66">
        <f t="shared" si="0"/>
        <v>6.500000000000004E-3</v>
      </c>
      <c r="B66">
        <v>1.41879E-2</v>
      </c>
    </row>
    <row r="67" spans="1:2" x14ac:dyDescent="0.3">
      <c r="A67">
        <f t="shared" si="0"/>
        <v>6.6000000000000043E-3</v>
      </c>
      <c r="B67">
        <v>1.41085E-2</v>
      </c>
    </row>
    <row r="68" spans="1:2" x14ac:dyDescent="0.3">
      <c r="A68">
        <f t="shared" ref="A68:A101" si="1">A67+0.0001</f>
        <v>6.7000000000000046E-3</v>
      </c>
      <c r="B68">
        <v>1.40304E-2</v>
      </c>
    </row>
    <row r="69" spans="1:2" x14ac:dyDescent="0.3">
      <c r="A69">
        <f t="shared" si="1"/>
        <v>6.8000000000000048E-3</v>
      </c>
      <c r="B69">
        <v>1.3953500000000001E-2</v>
      </c>
    </row>
    <row r="70" spans="1:2" x14ac:dyDescent="0.3">
      <c r="A70">
        <f t="shared" si="1"/>
        <v>6.9000000000000051E-3</v>
      </c>
      <c r="B70">
        <v>1.3877799999999999E-2</v>
      </c>
    </row>
    <row r="71" spans="1:2" x14ac:dyDescent="0.3">
      <c r="A71">
        <f t="shared" si="1"/>
        <v>7.0000000000000053E-3</v>
      </c>
      <c r="B71">
        <v>1.38032E-2</v>
      </c>
    </row>
    <row r="72" spans="1:2" x14ac:dyDescent="0.3">
      <c r="A72">
        <f t="shared" si="1"/>
        <v>7.1000000000000056E-3</v>
      </c>
      <c r="B72">
        <v>1.37299E-2</v>
      </c>
    </row>
    <row r="73" spans="1:2" x14ac:dyDescent="0.3">
      <c r="A73">
        <f t="shared" si="1"/>
        <v>7.2000000000000059E-3</v>
      </c>
      <c r="B73">
        <v>1.3657600000000001E-2</v>
      </c>
    </row>
    <row r="74" spans="1:2" x14ac:dyDescent="0.3">
      <c r="A74">
        <f t="shared" si="1"/>
        <v>7.3000000000000061E-3</v>
      </c>
      <c r="B74">
        <v>1.35864E-2</v>
      </c>
    </row>
    <row r="75" spans="1:2" x14ac:dyDescent="0.3">
      <c r="A75">
        <f t="shared" si="1"/>
        <v>7.4000000000000064E-3</v>
      </c>
      <c r="B75">
        <v>1.35163E-2</v>
      </c>
    </row>
    <row r="76" spans="1:2" x14ac:dyDescent="0.3">
      <c r="A76">
        <f t="shared" si="1"/>
        <v>7.5000000000000067E-3</v>
      </c>
      <c r="B76">
        <v>1.3447300000000001E-2</v>
      </c>
    </row>
    <row r="77" spans="1:2" x14ac:dyDescent="0.3">
      <c r="A77">
        <f t="shared" si="1"/>
        <v>7.6000000000000069E-3</v>
      </c>
      <c r="B77">
        <v>1.3379200000000001E-2</v>
      </c>
    </row>
    <row r="78" spans="1:2" x14ac:dyDescent="0.3">
      <c r="A78">
        <f t="shared" si="1"/>
        <v>7.7000000000000072E-3</v>
      </c>
      <c r="B78">
        <v>1.33122E-2</v>
      </c>
    </row>
    <row r="79" spans="1:2" x14ac:dyDescent="0.3">
      <c r="A79">
        <f t="shared" si="1"/>
        <v>7.8000000000000074E-3</v>
      </c>
      <c r="B79">
        <v>1.32461E-2</v>
      </c>
    </row>
    <row r="80" spans="1:2" x14ac:dyDescent="0.3">
      <c r="A80">
        <f t="shared" si="1"/>
        <v>7.9000000000000077E-3</v>
      </c>
      <c r="B80">
        <v>1.3180900000000001E-2</v>
      </c>
    </row>
    <row r="81" spans="1:2" x14ac:dyDescent="0.3">
      <c r="A81">
        <f t="shared" si="1"/>
        <v>8.0000000000000071E-3</v>
      </c>
      <c r="B81">
        <v>1.31167E-2</v>
      </c>
    </row>
    <row r="82" spans="1:2" x14ac:dyDescent="0.3">
      <c r="A82">
        <f t="shared" si="1"/>
        <v>8.1000000000000065E-3</v>
      </c>
      <c r="B82">
        <v>1.30534E-2</v>
      </c>
    </row>
    <row r="83" spans="1:2" x14ac:dyDescent="0.3">
      <c r="A83">
        <f t="shared" si="1"/>
        <v>8.2000000000000059E-3</v>
      </c>
      <c r="B83">
        <v>1.2991000000000001E-2</v>
      </c>
    </row>
    <row r="84" spans="1:2" x14ac:dyDescent="0.3">
      <c r="A84">
        <f t="shared" si="1"/>
        <v>8.3000000000000053E-3</v>
      </c>
      <c r="B84">
        <v>1.2929400000000001E-2</v>
      </c>
    </row>
    <row r="85" spans="1:2" x14ac:dyDescent="0.3">
      <c r="A85">
        <f t="shared" si="1"/>
        <v>8.4000000000000047E-3</v>
      </c>
      <c r="B85">
        <v>1.28687E-2</v>
      </c>
    </row>
    <row r="86" spans="1:2" x14ac:dyDescent="0.3">
      <c r="A86">
        <f t="shared" si="1"/>
        <v>8.5000000000000041E-3</v>
      </c>
      <c r="B86">
        <v>1.28088E-2</v>
      </c>
    </row>
    <row r="87" spans="1:2" x14ac:dyDescent="0.3">
      <c r="A87">
        <f t="shared" si="1"/>
        <v>8.6000000000000035E-3</v>
      </c>
      <c r="B87">
        <v>1.2749699999999999E-2</v>
      </c>
    </row>
    <row r="88" spans="1:2" x14ac:dyDescent="0.3">
      <c r="A88">
        <f t="shared" si="1"/>
        <v>8.7000000000000029E-3</v>
      </c>
      <c r="B88">
        <v>1.26914E-2</v>
      </c>
    </row>
    <row r="89" spans="1:2" x14ac:dyDescent="0.3">
      <c r="A89">
        <f t="shared" si="1"/>
        <v>8.8000000000000023E-3</v>
      </c>
      <c r="B89">
        <v>1.26339E-2</v>
      </c>
    </row>
    <row r="90" spans="1:2" x14ac:dyDescent="0.3">
      <c r="A90">
        <f t="shared" si="1"/>
        <v>8.9000000000000017E-3</v>
      </c>
      <c r="B90">
        <v>1.2577100000000001E-2</v>
      </c>
    </row>
    <row r="91" spans="1:2" x14ac:dyDescent="0.3">
      <c r="A91">
        <f t="shared" si="1"/>
        <v>9.0000000000000011E-3</v>
      </c>
      <c r="B91">
        <v>1.25211E-2</v>
      </c>
    </row>
    <row r="92" spans="1:2" x14ac:dyDescent="0.3">
      <c r="A92">
        <f t="shared" si="1"/>
        <v>9.1000000000000004E-3</v>
      </c>
      <c r="B92">
        <v>1.2465800000000001E-2</v>
      </c>
    </row>
    <row r="93" spans="1:2" x14ac:dyDescent="0.3">
      <c r="A93">
        <f t="shared" si="1"/>
        <v>9.1999999999999998E-3</v>
      </c>
      <c r="B93">
        <v>1.24113E-2</v>
      </c>
    </row>
    <row r="94" spans="1:2" x14ac:dyDescent="0.3">
      <c r="A94">
        <f t="shared" si="1"/>
        <v>9.2999999999999992E-3</v>
      </c>
      <c r="B94">
        <v>1.2357399999999999E-2</v>
      </c>
    </row>
    <row r="95" spans="1:2" x14ac:dyDescent="0.3">
      <c r="A95">
        <f t="shared" si="1"/>
        <v>9.3999999999999986E-3</v>
      </c>
      <c r="B95">
        <v>1.23042E-2</v>
      </c>
    </row>
    <row r="96" spans="1:2" x14ac:dyDescent="0.3">
      <c r="A96">
        <f t="shared" si="1"/>
        <v>9.499999999999998E-3</v>
      </c>
      <c r="B96">
        <v>1.2251700000000001E-2</v>
      </c>
    </row>
    <row r="97" spans="1:2" x14ac:dyDescent="0.3">
      <c r="A97">
        <f t="shared" si="1"/>
        <v>9.5999999999999974E-3</v>
      </c>
      <c r="B97">
        <v>1.21998E-2</v>
      </c>
    </row>
    <row r="98" spans="1:2" x14ac:dyDescent="0.3">
      <c r="A98">
        <f t="shared" si="1"/>
        <v>9.6999999999999968E-3</v>
      </c>
      <c r="B98">
        <v>1.21485E-2</v>
      </c>
    </row>
    <row r="99" spans="1:2" x14ac:dyDescent="0.3">
      <c r="A99">
        <f t="shared" si="1"/>
        <v>9.7999999999999962E-3</v>
      </c>
      <c r="B99">
        <v>1.20979E-2</v>
      </c>
    </row>
    <row r="100" spans="1:2" x14ac:dyDescent="0.3">
      <c r="A100">
        <f t="shared" si="1"/>
        <v>9.8999999999999956E-3</v>
      </c>
      <c r="B100">
        <v>1.2048E-2</v>
      </c>
    </row>
    <row r="101" spans="1:2" x14ac:dyDescent="0.3">
      <c r="A101">
        <f t="shared" si="1"/>
        <v>9.999999999999995E-3</v>
      </c>
      <c r="B101">
        <v>1.19986E-2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2021-05-20T21:15:42Z</dcterms:modified>
</cp:coreProperties>
</file>