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ms-office.chartcolorstyle+xml" PartName="/xl/charts/colors1.xml"/>
  <Override ContentType="application/vnd.ms-office.chartcolorstyle+xml" PartName="/xl/charts/colors2.xml"/>
  <Override ContentType="application/vnd.ms-office.chartstyle+xml" PartName="/xl/charts/style1.xml"/>
  <Override ContentType="application/vnd.ms-office.chartstyle+xml" PartName="/xl/charts/style2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>
    <mc:Choice Requires="x15">
      <x15ac:absPath xmlns:x15ac="http://schemas.microsoft.com/office/spreadsheetml/2010/11/ac" url="/Users/rayaq/Desktop/MiscJavaWork/Data Culminating Program/"/>
    </mc:Choice>
  </mc:AlternateContent>
  <xr:revisionPtr revIDLastSave="0" documentId="13_ncr:1_{56F0BD00-E323-754F-808A-FDAD83233116}" xr6:coauthVersionLast="45" xr6:coauthVersionMax="45" xr10:uidLastSave="{00000000-0000-0000-0000-000000000000}"/>
  <bookViews>
    <workbookView xWindow="0" yWindow="4660" windowWidth="26640" windowHeight="16820" xr2:uid="{00000000-000D-0000-FFFF-FFFF00000000}"/>
  </bookViews>
  <sheets>
    <sheet name="StockScrap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<sst xmlns="http://schemas.openxmlformats.org/spreadsheetml/2006/main" count="718" uniqueCount="142">
  <si>
    <t>May 01, 2020</t>
  </si>
  <si>
    <t>Apr. 30, 2020</t>
  </si>
  <si>
    <t>Apr. 29, 2020</t>
  </si>
  <si>
    <t>Apr. 28, 2020</t>
  </si>
  <si>
    <t>Apr. 27, 2020</t>
  </si>
  <si>
    <t>Apr. 24, 2020</t>
  </si>
  <si>
    <t>Apr. 23, 2020</t>
  </si>
  <si>
    <t>Apr. 22, 2020</t>
  </si>
  <si>
    <t>Apr. 21, 2020</t>
  </si>
  <si>
    <t>Apr. 20, 2020</t>
  </si>
  <si>
    <t>Apr. 17, 2020</t>
  </si>
  <si>
    <t>Apr. 16, 2020</t>
  </si>
  <si>
    <t>Apr. 15, 2020</t>
  </si>
  <si>
    <t>Apr. 14, 2020</t>
  </si>
  <si>
    <t>Apr. 13, 2020</t>
  </si>
  <si>
    <t>Apr. 09, 2020</t>
  </si>
  <si>
    <t>Apr. 08, 2020</t>
  </si>
  <si>
    <t>Apr. 07, 2020</t>
  </si>
  <si>
    <t>Apr. 06, 2020</t>
  </si>
  <si>
    <t>Apr. 03, 2020</t>
  </si>
  <si>
    <t>Apr. 02, 2020</t>
  </si>
  <si>
    <t>Apr. 01, 2020</t>
  </si>
  <si>
    <t>Mar. 31, 2020</t>
  </si>
  <si>
    <t>Mar. 30, 2020</t>
  </si>
  <si>
    <t>Mar. 27, 2020</t>
  </si>
  <si>
    <t>Mar. 26, 2020</t>
  </si>
  <si>
    <t>Mar. 25, 2020</t>
  </si>
  <si>
    <t>Mar. 24, 2020</t>
  </si>
  <si>
    <t>Mar. 23, 2020</t>
  </si>
  <si>
    <t>Mar. 20, 2020</t>
  </si>
  <si>
    <t>Mar. 19, 2020</t>
  </si>
  <si>
    <t>Mar. 18, 2020</t>
  </si>
  <si>
    <t>Mar. 17, 2020</t>
  </si>
  <si>
    <t>Mar. 16, 2020</t>
  </si>
  <si>
    <t>Mar. 13, 2020</t>
  </si>
  <si>
    <t>Mar. 12, 2020</t>
  </si>
  <si>
    <t>Mar. 11, 2020</t>
  </si>
  <si>
    <t>Mar. 10, 2020</t>
  </si>
  <si>
    <t>Mar. 09, 2020</t>
  </si>
  <si>
    <t>Mar. 06, 2020</t>
  </si>
  <si>
    <t>Mar. 05, 2020</t>
  </si>
  <si>
    <t>Mar. 04, 2020</t>
  </si>
  <si>
    <t>Mar. 03, 2020</t>
  </si>
  <si>
    <t>Mar. 02, 2020</t>
  </si>
  <si>
    <t>Feb. 28, 2020</t>
  </si>
  <si>
    <t>Feb. 27, 2020</t>
  </si>
  <si>
    <t>Feb. 26, 2020</t>
  </si>
  <si>
    <t>Feb. 25, 2020</t>
  </si>
  <si>
    <t>Feb. 24, 2020</t>
  </si>
  <si>
    <t>Feb. 21, 2020</t>
  </si>
  <si>
    <t>Feb. 20, 2020</t>
  </si>
  <si>
    <t>Feb. 19, 2020</t>
  </si>
  <si>
    <t>Feb. 18, 2020</t>
  </si>
  <si>
    <t>Feb. 14, 2020</t>
  </si>
  <si>
    <t>Feb. 13, 2020</t>
  </si>
  <si>
    <t>Feb. 12, 2020</t>
  </si>
  <si>
    <t>Feb. 11, 2020</t>
  </si>
  <si>
    <t>Feb. 10, 2020</t>
  </si>
  <si>
    <t>Feb. 07, 2020</t>
  </si>
  <si>
    <t>Feb. 06, 2020</t>
  </si>
  <si>
    <t>Feb. 05, 2020</t>
  </si>
  <si>
    <t>Feb. 04, 2020</t>
  </si>
  <si>
    <t>Feb. 03, 2020</t>
  </si>
  <si>
    <t>Jan. 31, 2020</t>
  </si>
  <si>
    <t>Jan. 30, 2020</t>
  </si>
  <si>
    <t>Jan. 29, 2020</t>
  </si>
  <si>
    <t>Jan. 28, 2020</t>
  </si>
  <si>
    <t>Jan. 27, 2020</t>
  </si>
  <si>
    <t>Jan. 24, 2020</t>
  </si>
  <si>
    <t>Jan. 23, 2020</t>
  </si>
  <si>
    <t>Jan. 22, 2020</t>
  </si>
  <si>
    <t>Jan. 21, 2020</t>
  </si>
  <si>
    <t>Jan. 17, 2020</t>
  </si>
  <si>
    <t>Jan. 16, 2020</t>
  </si>
  <si>
    <t>Jan. 15, 2020</t>
  </si>
  <si>
    <t>Jan. 14, 2020</t>
  </si>
  <si>
    <t>Jan. 13, 2020</t>
  </si>
  <si>
    <t>Jan. 10, 2020</t>
  </si>
  <si>
    <t>Jan. 09, 2020</t>
  </si>
  <si>
    <t>Jan. 08, 2020</t>
  </si>
  <si>
    <t>Jan. 07, 2020</t>
  </si>
  <si>
    <t>Jan. 06, 2020</t>
  </si>
  <si>
    <t>Jan. 03, 2020</t>
  </si>
  <si>
    <t>Jan. 02, 2020</t>
  </si>
  <si>
    <t>Dec. 31, 2019</t>
  </si>
  <si>
    <t>Dec. 30, 2019</t>
  </si>
  <si>
    <t>Dec. 27, 2019</t>
  </si>
  <si>
    <t>Dec. 26, 2019</t>
  </si>
  <si>
    <t>Dec. 24, 2019</t>
  </si>
  <si>
    <t>Date</t>
  </si>
  <si>
    <t>Opening</t>
  </si>
  <si>
    <t>High</t>
  </si>
  <si>
    <t>Low</t>
  </si>
  <si>
    <t>Closing</t>
  </si>
  <si>
    <t>Adj. Closing</t>
  </si>
  <si>
    <t>Volume</t>
  </si>
  <si>
    <t>StockScrape</t>
  </si>
  <si>
    <t>Details</t>
  </si>
  <si>
    <t>Time Intervals</t>
  </si>
  <si>
    <t>Predicted Value</t>
  </si>
  <si>
    <t>Buffer</t>
  </si>
  <si>
    <t>AC</t>
  </si>
  <si>
    <t>https://ca.finance.yahoo.com/quote/AC/history?p=AC</t>
  </si>
  <si>
    <t>May 04, 2020</t>
  </si>
  <si>
    <t>May 05, 2020</t>
  </si>
  <si>
    <t>May 06, 2020</t>
  </si>
  <si>
    <t>May 07, 2020</t>
  </si>
  <si>
    <t>May 08, 2020</t>
  </si>
  <si>
    <t>May 11, 2020</t>
  </si>
  <si>
    <t>May 12, 2020</t>
  </si>
  <si>
    <t>May 13, 2020</t>
  </si>
  <si>
    <t>May 14, 2020</t>
  </si>
  <si>
    <t>May 15, 2020</t>
  </si>
  <si>
    <t>WMT</t>
  </si>
  <si>
    <t>https://ca.finance.yahoo.com/quote/WMT/history?p=WMT</t>
  </si>
  <si>
    <t>May 18, 2020</t>
  </si>
  <si>
    <t>GOOG</t>
  </si>
  <si>
    <t>https://ca.finance.yahoo.com/quote/GOOG/history?p=GOOG</t>
  </si>
  <si>
    <t>TSLA</t>
  </si>
  <si>
    <t>https://ca.finance.yahoo.com/quote/TSLA/history?p=TSLA</t>
  </si>
  <si>
    <t>JNJ</t>
  </si>
  <si>
    <t>https://ca.finance.yahoo.com/quote/JNJ/history?p=JNJ</t>
  </si>
  <si>
    <t>AAPL</t>
  </si>
  <si>
    <t>https://ca.finance.yahoo.com/quote/AAPL/history?p=AAPL</t>
  </si>
  <si>
    <t>May 19, 2020</t>
  </si>
  <si>
    <t>May 20, 2020</t>
  </si>
  <si>
    <t>May 21, 2020</t>
  </si>
  <si>
    <t>May 22, 2020</t>
  </si>
  <si>
    <t>May 26, 2020</t>
  </si>
  <si>
    <t>May 27, 2020</t>
  </si>
  <si>
    <t>May 28, 2020</t>
  </si>
  <si>
    <t>May 29, 2020</t>
  </si>
  <si>
    <t>Jun. 01, 2020</t>
  </si>
  <si>
    <t>Jun. 02, 2020</t>
  </si>
  <si>
    <t>Jun. 03, 2020</t>
  </si>
  <si>
    <t>Jun. 04, 2020</t>
  </si>
  <si>
    <t>Jun. 05, 2020</t>
  </si>
  <si>
    <t>Jun. 08, 2020</t>
  </si>
  <si>
    <t>Jun. 09, 2020</t>
  </si>
  <si>
    <t>Jun. 10, 2020</t>
  </si>
  <si>
    <t>Jun. 11, 2020</t>
  </si>
  <si>
    <t>Jun. 12,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</si>
</sst>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" x14ac:knownFonts="1">
    <font>
      <sz val="11"/>
      <color indexed="8"/>
      <name val="Calibri"/>
      <family val="2"/>
      <scheme val="minor"/>
    </font>
    <font>
      <sz val="12"/>
      <color indexed="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dashDot">
        <color indexed="64"/>
      </left>
      <right/>
      <top/>
      <bottom style="dashDot">
        <color indexed="64"/>
      </bottom>
      <diagonal/>
    </border>
    <border>
      <left/>
      <right/>
      <top/>
      <bottom style="dashDot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0" xfId="0" applyAlignment="1">
      <alignment wrapText="1"/>
    </xf>
    <xf numFmtId="0" fontId="1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charts/_rels/chart1.xml.rels><?xml version="1.0" encoding="UTF-8" standalone="no"?><Relationships xmlns="http://schemas.openxmlformats.org/package/2006/relationships"><Relationship Id="rId1" Target="style1.xml" Type="http://schemas.microsoft.com/office/2011/relationships/chartStyle"/><Relationship Id="rId2" Target="colors1.xml" Type="http://schemas.microsoft.com/office/2011/relationships/chartColorStyle"/></Relationships>
</file>

<file path=xl/charts/_rels/chart2.xml.rels><?xml version="1.0" encoding="UTF-8" standalone="no"?><Relationships xmlns="http://schemas.openxmlformats.org/package/2006/relationships"><Relationship Id="rId1" Target="style2.xml" Type="http://schemas.microsoft.com/office/2011/relationships/chartStyle"/><Relationship Id="rId2" Target="colors2.xml" Type="http://schemas.microsoft.com/office/2011/relationships/chartColorStyle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tockChart>
        <c:ser>
          <c:idx val="0"/>
          <c:order val="0"/>
          <c:tx>
            <c:strRef>
              <c:f>StockScrape!$C$2</c:f>
              <c:strCache>
                <c:ptCount val="1"/>
                <c:pt idx="0">
                  <c:v>Opening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val>
            <c:numRef>
              <c:f>StockScrape!$C$3:$C$100</c:f>
              <c:numCache>
                <c:formatCode>General</c:formatCode>
                <c:ptCount val="98"/>
                <c:pt idx="1">
                  <c:v>38.590000000000003</c:v>
                </c:pt>
                <c:pt idx="2">
                  <c:v>38.85</c:v>
                </c:pt>
                <c:pt idx="3">
                  <c:v>39.200000000000003</c:v>
                </c:pt>
                <c:pt idx="4">
                  <c:v>39.61</c:v>
                </c:pt>
                <c:pt idx="5">
                  <c:v>39.36</c:v>
                </c:pt>
                <c:pt idx="6">
                  <c:v>39.17</c:v>
                </c:pt>
                <c:pt idx="7">
                  <c:v>39.299999999999997</c:v>
                </c:pt>
                <c:pt idx="8">
                  <c:v>38.49</c:v>
                </c:pt>
                <c:pt idx="9">
                  <c:v>39.54</c:v>
                </c:pt>
                <c:pt idx="10">
                  <c:v>38.89</c:v>
                </c:pt>
                <c:pt idx="11">
                  <c:v>39.83</c:v>
                </c:pt>
                <c:pt idx="12">
                  <c:v>39.520000000000003</c:v>
                </c:pt>
                <c:pt idx="13">
                  <c:v>39.25</c:v>
                </c:pt>
                <c:pt idx="14">
                  <c:v>43.16</c:v>
                </c:pt>
                <c:pt idx="15">
                  <c:v>48.3</c:v>
                </c:pt>
                <c:pt idx="16">
                  <c:v>48.16</c:v>
                </c:pt>
                <c:pt idx="17">
                  <c:v>51.2</c:v>
                </c:pt>
                <c:pt idx="18">
                  <c:v>50.71</c:v>
                </c:pt>
                <c:pt idx="19">
                  <c:v>64.900000000000006</c:v>
                </c:pt>
                <c:pt idx="20">
                  <c:v>57.48</c:v>
                </c:pt>
                <c:pt idx="21">
                  <c:v>47.34</c:v>
                </c:pt>
                <c:pt idx="22">
                  <c:v>42.5</c:v>
                </c:pt>
                <c:pt idx="23">
                  <c:v>43.35</c:v>
                </c:pt>
                <c:pt idx="24">
                  <c:v>43.69</c:v>
                </c:pt>
                <c:pt idx="25">
                  <c:v>42.11</c:v>
                </c:pt>
                <c:pt idx="26">
                  <c:v>42.3</c:v>
                </c:pt>
                <c:pt idx="27">
                  <c:v>42.32</c:v>
                </c:pt>
                <c:pt idx="28">
                  <c:v>42.49</c:v>
                </c:pt>
                <c:pt idx="29">
                  <c:v>42.16</c:v>
                </c:pt>
                <c:pt idx="30">
                  <c:v>43.94</c:v>
                </c:pt>
                <c:pt idx="31">
                  <c:v>43.7</c:v>
                </c:pt>
                <c:pt idx="32">
                  <c:v>41.7</c:v>
                </c:pt>
                <c:pt idx="33">
                  <c:v>41.86</c:v>
                </c:pt>
                <c:pt idx="34">
                  <c:v>42.32</c:v>
                </c:pt>
                <c:pt idx="35">
                  <c:v>43.02</c:v>
                </c:pt>
                <c:pt idx="36">
                  <c:v>42.17</c:v>
                </c:pt>
                <c:pt idx="37">
                  <c:v>43.66</c:v>
                </c:pt>
                <c:pt idx="38">
                  <c:v>43.08</c:v>
                </c:pt>
                <c:pt idx="39">
                  <c:v>44.2</c:v>
                </c:pt>
                <c:pt idx="40">
                  <c:v>44.6</c:v>
                </c:pt>
                <c:pt idx="41">
                  <c:v>42.47</c:v>
                </c:pt>
                <c:pt idx="42">
                  <c:v>39.83</c:v>
                </c:pt>
                <c:pt idx="43">
                  <c:v>38.42</c:v>
                </c:pt>
                <c:pt idx="44">
                  <c:v>38.78</c:v>
                </c:pt>
                <c:pt idx="45">
                  <c:v>38.44</c:v>
                </c:pt>
                <c:pt idx="46">
                  <c:v>40.01</c:v>
                </c:pt>
                <c:pt idx="47">
                  <c:v>42.55</c:v>
                </c:pt>
                <c:pt idx="48">
                  <c:v>43.4</c:v>
                </c:pt>
                <c:pt idx="49">
                  <c:v>41.7</c:v>
                </c:pt>
                <c:pt idx="50">
                  <c:v>38</c:v>
                </c:pt>
                <c:pt idx="51">
                  <c:v>39.700000000000003</c:v>
                </c:pt>
                <c:pt idx="52">
                  <c:v>40.21</c:v>
                </c:pt>
                <c:pt idx="53">
                  <c:v>43.02</c:v>
                </c:pt>
                <c:pt idx="54">
                  <c:v>35.51</c:v>
                </c:pt>
                <c:pt idx="55">
                  <c:v>35.31</c:v>
                </c:pt>
                <c:pt idx="56">
                  <c:v>34.590000000000003</c:v>
                </c:pt>
                <c:pt idx="57">
                  <c:v>31.98</c:v>
                </c:pt>
                <c:pt idx="58">
                  <c:v>34.96</c:v>
                </c:pt>
                <c:pt idx="59">
                  <c:v>30.4</c:v>
                </c:pt>
                <c:pt idx="60">
                  <c:v>32.590000000000003</c:v>
                </c:pt>
                <c:pt idx="61">
                  <c:v>27.06</c:v>
                </c:pt>
                <c:pt idx="62">
                  <c:v>27.1</c:v>
                </c:pt>
                <c:pt idx="63">
                  <c:v>28.25</c:v>
                </c:pt>
                <c:pt idx="64">
                  <c:v>28.16</c:v>
                </c:pt>
                <c:pt idx="65">
                  <c:v>29.3</c:v>
                </c:pt>
                <c:pt idx="66">
                  <c:v>28.95</c:v>
                </c:pt>
                <c:pt idx="67">
                  <c:v>30.16</c:v>
                </c:pt>
                <c:pt idx="68">
                  <c:v>30.01</c:v>
                </c:pt>
                <c:pt idx="69">
                  <c:v>25.99</c:v>
                </c:pt>
                <c:pt idx="70">
                  <c:v>27.32</c:v>
                </c:pt>
                <c:pt idx="71">
                  <c:v>27.8</c:v>
                </c:pt>
                <c:pt idx="72">
                  <c:v>40.9</c:v>
                </c:pt>
                <c:pt idx="73">
                  <c:v>36.049999999999997</c:v>
                </c:pt>
                <c:pt idx="74">
                  <c:v>36.1</c:v>
                </c:pt>
                <c:pt idx="75">
                  <c:v>35.729999999999997</c:v>
                </c:pt>
                <c:pt idx="76">
                  <c:v>35</c:v>
                </c:pt>
                <c:pt idx="77">
                  <c:v>33.799999999999997</c:v>
                </c:pt>
                <c:pt idx="78">
                  <c:v>34.51</c:v>
                </c:pt>
                <c:pt idx="79">
                  <c:v>33.9</c:v>
                </c:pt>
                <c:pt idx="80">
                  <c:v>35.42</c:v>
                </c:pt>
                <c:pt idx="81">
                  <c:v>34.94</c:v>
                </c:pt>
                <c:pt idx="82">
                  <c:v>34.49</c:v>
                </c:pt>
                <c:pt idx="83">
                  <c:v>35.950000000000003</c:v>
                </c:pt>
                <c:pt idx="84">
                  <c:v>35.94</c:v>
                </c:pt>
                <c:pt idx="85">
                  <c:v>36.049999999999997</c:v>
                </c:pt>
                <c:pt idx="86">
                  <c:v>36.79</c:v>
                </c:pt>
                <c:pt idx="87">
                  <c:v>39.700000000000003</c:v>
                </c:pt>
                <c:pt idx="88">
                  <c:v>38.83</c:v>
                </c:pt>
                <c:pt idx="89">
                  <c:v>36.69</c:v>
                </c:pt>
                <c:pt idx="90">
                  <c:v>35.74</c:v>
                </c:pt>
                <c:pt idx="91">
                  <c:v>37.25</c:v>
                </c:pt>
                <c:pt idx="92">
                  <c:v>36.909999999999997</c:v>
                </c:pt>
                <c:pt idx="93">
                  <c:v>35</c:v>
                </c:pt>
                <c:pt idx="94">
                  <c:v>37</c:v>
                </c:pt>
                <c:pt idx="95">
                  <c:v>35.22</c:v>
                </c:pt>
                <c:pt idx="96">
                  <c:v>34.08</c:v>
                </c:pt>
                <c:pt idx="97">
                  <c:v>33.47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90-A147-908D-E6B448C30A73}"/>
            </c:ext>
          </c:extLst>
        </c:ser>
        <c:ser>
          <c:idx val="1"/>
          <c:order val="1"/>
          <c:tx>
            <c:strRef>
              <c:f>StockScrape!$D$2</c:f>
              <c:strCache>
                <c:ptCount val="1"/>
                <c:pt idx="0">
                  <c:v>High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val>
            <c:numRef>
              <c:f>StockScrape!$D$3:$D$100</c:f>
              <c:numCache>
                <c:formatCode>General</c:formatCode>
                <c:ptCount val="98"/>
                <c:pt idx="1">
                  <c:v>38.89</c:v>
                </c:pt>
                <c:pt idx="2">
                  <c:v>39.61</c:v>
                </c:pt>
                <c:pt idx="3">
                  <c:v>39.729999999999997</c:v>
                </c:pt>
                <c:pt idx="4">
                  <c:v>39.75</c:v>
                </c:pt>
                <c:pt idx="5">
                  <c:v>39.39</c:v>
                </c:pt>
                <c:pt idx="6">
                  <c:v>39.74</c:v>
                </c:pt>
                <c:pt idx="7">
                  <c:v>39.78</c:v>
                </c:pt>
                <c:pt idx="8">
                  <c:v>39.79</c:v>
                </c:pt>
                <c:pt idx="9">
                  <c:v>39.67</c:v>
                </c:pt>
                <c:pt idx="10">
                  <c:v>39.79</c:v>
                </c:pt>
                <c:pt idx="11">
                  <c:v>39.83</c:v>
                </c:pt>
                <c:pt idx="12">
                  <c:v>39.520000000000003</c:v>
                </c:pt>
                <c:pt idx="13">
                  <c:v>42.76</c:v>
                </c:pt>
                <c:pt idx="14">
                  <c:v>47.78</c:v>
                </c:pt>
                <c:pt idx="15">
                  <c:v>48.5</c:v>
                </c:pt>
                <c:pt idx="16">
                  <c:v>52.82</c:v>
                </c:pt>
                <c:pt idx="17">
                  <c:v>52.6</c:v>
                </c:pt>
                <c:pt idx="18">
                  <c:v>65.459999999999994</c:v>
                </c:pt>
                <c:pt idx="19">
                  <c:v>64.900000000000006</c:v>
                </c:pt>
                <c:pt idx="20">
                  <c:v>57.48</c:v>
                </c:pt>
                <c:pt idx="21">
                  <c:v>47.78</c:v>
                </c:pt>
                <c:pt idx="22">
                  <c:v>48.54</c:v>
                </c:pt>
                <c:pt idx="23">
                  <c:v>45</c:v>
                </c:pt>
                <c:pt idx="24">
                  <c:v>43.69</c:v>
                </c:pt>
                <c:pt idx="25">
                  <c:v>43.7</c:v>
                </c:pt>
                <c:pt idx="26">
                  <c:v>42.73</c:v>
                </c:pt>
                <c:pt idx="27">
                  <c:v>43.41</c:v>
                </c:pt>
                <c:pt idx="28">
                  <c:v>43.3</c:v>
                </c:pt>
                <c:pt idx="29">
                  <c:v>44.3</c:v>
                </c:pt>
                <c:pt idx="30">
                  <c:v>45.43</c:v>
                </c:pt>
                <c:pt idx="31">
                  <c:v>44.16</c:v>
                </c:pt>
                <c:pt idx="32">
                  <c:v>42.73</c:v>
                </c:pt>
                <c:pt idx="33">
                  <c:v>43.4</c:v>
                </c:pt>
                <c:pt idx="34">
                  <c:v>43.89</c:v>
                </c:pt>
                <c:pt idx="35">
                  <c:v>44</c:v>
                </c:pt>
                <c:pt idx="36">
                  <c:v>44.3</c:v>
                </c:pt>
                <c:pt idx="37">
                  <c:v>44.5</c:v>
                </c:pt>
                <c:pt idx="38">
                  <c:v>44.91</c:v>
                </c:pt>
                <c:pt idx="39">
                  <c:v>45.5</c:v>
                </c:pt>
                <c:pt idx="40">
                  <c:v>45.3</c:v>
                </c:pt>
                <c:pt idx="41">
                  <c:v>42.58</c:v>
                </c:pt>
                <c:pt idx="42">
                  <c:v>40.799999999999997</c:v>
                </c:pt>
                <c:pt idx="43">
                  <c:v>40.51</c:v>
                </c:pt>
                <c:pt idx="44">
                  <c:v>39.22</c:v>
                </c:pt>
                <c:pt idx="45">
                  <c:v>41.15</c:v>
                </c:pt>
                <c:pt idx="46">
                  <c:v>42.63</c:v>
                </c:pt>
                <c:pt idx="47">
                  <c:v>44.83</c:v>
                </c:pt>
                <c:pt idx="48">
                  <c:v>44</c:v>
                </c:pt>
                <c:pt idx="49">
                  <c:v>41.9</c:v>
                </c:pt>
                <c:pt idx="50">
                  <c:v>40.69</c:v>
                </c:pt>
                <c:pt idx="51">
                  <c:v>39.78</c:v>
                </c:pt>
                <c:pt idx="52">
                  <c:v>40.94</c:v>
                </c:pt>
                <c:pt idx="53">
                  <c:v>43.02</c:v>
                </c:pt>
                <c:pt idx="54">
                  <c:v>36.950000000000003</c:v>
                </c:pt>
                <c:pt idx="55">
                  <c:v>36.78</c:v>
                </c:pt>
                <c:pt idx="56">
                  <c:v>34.590000000000003</c:v>
                </c:pt>
                <c:pt idx="57">
                  <c:v>35.96</c:v>
                </c:pt>
                <c:pt idx="58">
                  <c:v>35.72</c:v>
                </c:pt>
                <c:pt idx="59">
                  <c:v>34.19</c:v>
                </c:pt>
                <c:pt idx="60">
                  <c:v>33.369999999999997</c:v>
                </c:pt>
                <c:pt idx="61">
                  <c:v>27.49</c:v>
                </c:pt>
                <c:pt idx="62">
                  <c:v>28.95</c:v>
                </c:pt>
                <c:pt idx="63">
                  <c:v>29.57</c:v>
                </c:pt>
                <c:pt idx="64">
                  <c:v>31</c:v>
                </c:pt>
                <c:pt idx="65">
                  <c:v>30.65</c:v>
                </c:pt>
                <c:pt idx="66">
                  <c:v>30.86</c:v>
                </c:pt>
                <c:pt idx="67">
                  <c:v>31.02</c:v>
                </c:pt>
                <c:pt idx="68">
                  <c:v>30.92</c:v>
                </c:pt>
                <c:pt idx="69">
                  <c:v>27.31</c:v>
                </c:pt>
                <c:pt idx="70">
                  <c:v>28.19</c:v>
                </c:pt>
                <c:pt idx="71">
                  <c:v>39.659999999999997</c:v>
                </c:pt>
                <c:pt idx="72">
                  <c:v>40.99</c:v>
                </c:pt>
                <c:pt idx="73">
                  <c:v>37.950000000000003</c:v>
                </c:pt>
                <c:pt idx="74">
                  <c:v>36.71</c:v>
                </c:pt>
                <c:pt idx="75">
                  <c:v>35.81</c:v>
                </c:pt>
                <c:pt idx="76">
                  <c:v>35.61</c:v>
                </c:pt>
                <c:pt idx="77">
                  <c:v>34.9</c:v>
                </c:pt>
                <c:pt idx="78">
                  <c:v>34.67</c:v>
                </c:pt>
                <c:pt idx="79">
                  <c:v>37.409999999999997</c:v>
                </c:pt>
                <c:pt idx="80">
                  <c:v>36.71</c:v>
                </c:pt>
                <c:pt idx="81">
                  <c:v>35.18</c:v>
                </c:pt>
                <c:pt idx="82">
                  <c:v>36.630000000000003</c:v>
                </c:pt>
                <c:pt idx="83">
                  <c:v>37.700000000000003</c:v>
                </c:pt>
                <c:pt idx="84">
                  <c:v>36.71</c:v>
                </c:pt>
                <c:pt idx="85">
                  <c:v>37.67</c:v>
                </c:pt>
                <c:pt idx="86">
                  <c:v>38.799999999999997</c:v>
                </c:pt>
                <c:pt idx="87">
                  <c:v>41.11</c:v>
                </c:pt>
                <c:pt idx="88">
                  <c:v>40.130000000000003</c:v>
                </c:pt>
                <c:pt idx="89">
                  <c:v>38.159999999999997</c:v>
                </c:pt>
                <c:pt idx="90">
                  <c:v>36.33</c:v>
                </c:pt>
                <c:pt idx="91">
                  <c:v>37.85</c:v>
                </c:pt>
                <c:pt idx="92">
                  <c:v>37.93</c:v>
                </c:pt>
                <c:pt idx="93">
                  <c:v>37.619999999999997</c:v>
                </c:pt>
                <c:pt idx="94">
                  <c:v>37.64</c:v>
                </c:pt>
                <c:pt idx="95">
                  <c:v>35.22</c:v>
                </c:pt>
                <c:pt idx="96">
                  <c:v>34.909999999999997</c:v>
                </c:pt>
                <c:pt idx="97">
                  <c:v>34.049999999999997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90-A147-908D-E6B448C30A73}"/>
            </c:ext>
          </c:extLst>
        </c:ser>
        <c:ser>
          <c:idx val="2"/>
          <c:order val="2"/>
          <c:tx>
            <c:strRef>
              <c:f>StockScrape!$E$2</c:f>
              <c:strCache>
                <c:ptCount val="1"/>
                <c:pt idx="0">
                  <c:v>Low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val>
            <c:numRef>
              <c:f>StockScrape!$E$3:$E$100</c:f>
              <c:numCache>
                <c:formatCode>General</c:formatCode>
                <c:ptCount val="98"/>
                <c:pt idx="1">
                  <c:v>38.44</c:v>
                </c:pt>
                <c:pt idx="2">
                  <c:v>38.85</c:v>
                </c:pt>
                <c:pt idx="3">
                  <c:v>39.200000000000003</c:v>
                </c:pt>
                <c:pt idx="4">
                  <c:v>39.06</c:v>
                </c:pt>
                <c:pt idx="5">
                  <c:v>39.049999999999997</c:v>
                </c:pt>
                <c:pt idx="6">
                  <c:v>39.07</c:v>
                </c:pt>
                <c:pt idx="7">
                  <c:v>38.96</c:v>
                </c:pt>
                <c:pt idx="8">
                  <c:v>38.49</c:v>
                </c:pt>
                <c:pt idx="9">
                  <c:v>38.590000000000003</c:v>
                </c:pt>
                <c:pt idx="10">
                  <c:v>38.56</c:v>
                </c:pt>
                <c:pt idx="11">
                  <c:v>39.75</c:v>
                </c:pt>
                <c:pt idx="12">
                  <c:v>39.1</c:v>
                </c:pt>
                <c:pt idx="13">
                  <c:v>39.25</c:v>
                </c:pt>
                <c:pt idx="14">
                  <c:v>43.03</c:v>
                </c:pt>
                <c:pt idx="15">
                  <c:v>47.05</c:v>
                </c:pt>
                <c:pt idx="16">
                  <c:v>48.13</c:v>
                </c:pt>
                <c:pt idx="17">
                  <c:v>50.16</c:v>
                </c:pt>
                <c:pt idx="18">
                  <c:v>50.55</c:v>
                </c:pt>
                <c:pt idx="19">
                  <c:v>56</c:v>
                </c:pt>
                <c:pt idx="20">
                  <c:v>46.96</c:v>
                </c:pt>
                <c:pt idx="21">
                  <c:v>42.3</c:v>
                </c:pt>
                <c:pt idx="22">
                  <c:v>42.5</c:v>
                </c:pt>
                <c:pt idx="23">
                  <c:v>43.04</c:v>
                </c:pt>
                <c:pt idx="24">
                  <c:v>41.1</c:v>
                </c:pt>
                <c:pt idx="25">
                  <c:v>41.73</c:v>
                </c:pt>
                <c:pt idx="26">
                  <c:v>41.19</c:v>
                </c:pt>
                <c:pt idx="27">
                  <c:v>42.02</c:v>
                </c:pt>
                <c:pt idx="28">
                  <c:v>41.8</c:v>
                </c:pt>
                <c:pt idx="29">
                  <c:v>41.73</c:v>
                </c:pt>
                <c:pt idx="30">
                  <c:v>43.59</c:v>
                </c:pt>
                <c:pt idx="31">
                  <c:v>41.29</c:v>
                </c:pt>
                <c:pt idx="32">
                  <c:v>41.09</c:v>
                </c:pt>
                <c:pt idx="33">
                  <c:v>41.8</c:v>
                </c:pt>
                <c:pt idx="34">
                  <c:v>42.11</c:v>
                </c:pt>
                <c:pt idx="35">
                  <c:v>42.31</c:v>
                </c:pt>
                <c:pt idx="36">
                  <c:v>42.17</c:v>
                </c:pt>
                <c:pt idx="37">
                  <c:v>42.98</c:v>
                </c:pt>
                <c:pt idx="38">
                  <c:v>43.08</c:v>
                </c:pt>
                <c:pt idx="39">
                  <c:v>43.48</c:v>
                </c:pt>
                <c:pt idx="40">
                  <c:v>43.1</c:v>
                </c:pt>
                <c:pt idx="41">
                  <c:v>39.26</c:v>
                </c:pt>
                <c:pt idx="42">
                  <c:v>37.99</c:v>
                </c:pt>
                <c:pt idx="43">
                  <c:v>38.130000000000003</c:v>
                </c:pt>
                <c:pt idx="44">
                  <c:v>38.35</c:v>
                </c:pt>
                <c:pt idx="45">
                  <c:v>38.44</c:v>
                </c:pt>
                <c:pt idx="46">
                  <c:v>40.01</c:v>
                </c:pt>
                <c:pt idx="47">
                  <c:v>41.5</c:v>
                </c:pt>
                <c:pt idx="48">
                  <c:v>42.58</c:v>
                </c:pt>
                <c:pt idx="49">
                  <c:v>39.619999999999997</c:v>
                </c:pt>
                <c:pt idx="50">
                  <c:v>38</c:v>
                </c:pt>
                <c:pt idx="51">
                  <c:v>38.33</c:v>
                </c:pt>
                <c:pt idx="52">
                  <c:v>38.409999999999997</c:v>
                </c:pt>
                <c:pt idx="53">
                  <c:v>36.51</c:v>
                </c:pt>
                <c:pt idx="54">
                  <c:v>33.5</c:v>
                </c:pt>
                <c:pt idx="55">
                  <c:v>33.619999999999997</c:v>
                </c:pt>
                <c:pt idx="56">
                  <c:v>31.84</c:v>
                </c:pt>
                <c:pt idx="57">
                  <c:v>31.98</c:v>
                </c:pt>
                <c:pt idx="58">
                  <c:v>30.42</c:v>
                </c:pt>
                <c:pt idx="59">
                  <c:v>29.92</c:v>
                </c:pt>
                <c:pt idx="60">
                  <c:v>26.34</c:v>
                </c:pt>
                <c:pt idx="61">
                  <c:v>25.57</c:v>
                </c:pt>
                <c:pt idx="62">
                  <c:v>26.92</c:v>
                </c:pt>
                <c:pt idx="63">
                  <c:v>27.59</c:v>
                </c:pt>
                <c:pt idx="64">
                  <c:v>28.16</c:v>
                </c:pt>
                <c:pt idx="65">
                  <c:v>28.91</c:v>
                </c:pt>
                <c:pt idx="66">
                  <c:v>28.95</c:v>
                </c:pt>
                <c:pt idx="67">
                  <c:v>28.59</c:v>
                </c:pt>
                <c:pt idx="68">
                  <c:v>24.83</c:v>
                </c:pt>
                <c:pt idx="69">
                  <c:v>24.33</c:v>
                </c:pt>
                <c:pt idx="70">
                  <c:v>25.99</c:v>
                </c:pt>
                <c:pt idx="71">
                  <c:v>26.7</c:v>
                </c:pt>
                <c:pt idx="72">
                  <c:v>35.64</c:v>
                </c:pt>
                <c:pt idx="73">
                  <c:v>34.869999999999997</c:v>
                </c:pt>
                <c:pt idx="74">
                  <c:v>34.770000000000003</c:v>
                </c:pt>
                <c:pt idx="75">
                  <c:v>32.43</c:v>
                </c:pt>
                <c:pt idx="76">
                  <c:v>34.06</c:v>
                </c:pt>
                <c:pt idx="77">
                  <c:v>33.299999999999997</c:v>
                </c:pt>
                <c:pt idx="78">
                  <c:v>32.700000000000003</c:v>
                </c:pt>
                <c:pt idx="79">
                  <c:v>33.76</c:v>
                </c:pt>
                <c:pt idx="80">
                  <c:v>34.19</c:v>
                </c:pt>
                <c:pt idx="81">
                  <c:v>33.44</c:v>
                </c:pt>
                <c:pt idx="82">
                  <c:v>34.49</c:v>
                </c:pt>
                <c:pt idx="83">
                  <c:v>35.479999999999997</c:v>
                </c:pt>
                <c:pt idx="84">
                  <c:v>35</c:v>
                </c:pt>
                <c:pt idx="85">
                  <c:v>35.79</c:v>
                </c:pt>
                <c:pt idx="86">
                  <c:v>36.47</c:v>
                </c:pt>
                <c:pt idx="87">
                  <c:v>39.299999999999997</c:v>
                </c:pt>
                <c:pt idx="88">
                  <c:v>37.69</c:v>
                </c:pt>
                <c:pt idx="89">
                  <c:v>35.57</c:v>
                </c:pt>
                <c:pt idx="90">
                  <c:v>33.909999999999997</c:v>
                </c:pt>
                <c:pt idx="91">
                  <c:v>35.94</c:v>
                </c:pt>
                <c:pt idx="92">
                  <c:v>34.49</c:v>
                </c:pt>
                <c:pt idx="93">
                  <c:v>34.69</c:v>
                </c:pt>
                <c:pt idx="94">
                  <c:v>33.71</c:v>
                </c:pt>
                <c:pt idx="95">
                  <c:v>32.19</c:v>
                </c:pt>
                <c:pt idx="96">
                  <c:v>33.22</c:v>
                </c:pt>
                <c:pt idx="97">
                  <c:v>30.74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90-A147-908D-E6B448C30A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chemeClr val="lt1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downBars>
        </c:upDownBars>
        <c:axId val="2012042912"/>
        <c:axId val="2011870832"/>
      </c:stockChart>
      <c:stockChart>
        <c:ser>
          <c:idx val="3"/>
          <c:order val="3"/>
          <c:tx>
            <c:strRef>
              <c:f>StockScrape!$F$2</c:f>
              <c:strCache>
                <c:ptCount val="1"/>
                <c:pt idx="0">
                  <c:v>Closing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val>
            <c:numRef>
              <c:f>StockScrape!$F$3:$F$100</c:f>
              <c:numCache>
                <c:formatCode>General</c:formatCode>
                <c:ptCount val="98"/>
                <c:pt idx="1">
                  <c:v>38.44</c:v>
                </c:pt>
                <c:pt idx="2">
                  <c:v>39.299999999999997</c:v>
                </c:pt>
                <c:pt idx="3">
                  <c:v>39.729999999999997</c:v>
                </c:pt>
                <c:pt idx="4">
                  <c:v>39.29</c:v>
                </c:pt>
                <c:pt idx="5">
                  <c:v>39.200000000000003</c:v>
                </c:pt>
                <c:pt idx="6">
                  <c:v>39.49</c:v>
                </c:pt>
                <c:pt idx="7">
                  <c:v>39.5</c:v>
                </c:pt>
                <c:pt idx="8">
                  <c:v>39.79</c:v>
                </c:pt>
                <c:pt idx="9">
                  <c:v>39.159999999999997</c:v>
                </c:pt>
                <c:pt idx="10">
                  <c:v>39.79</c:v>
                </c:pt>
                <c:pt idx="11">
                  <c:v>39.75</c:v>
                </c:pt>
                <c:pt idx="12">
                  <c:v>39.5</c:v>
                </c:pt>
                <c:pt idx="13">
                  <c:v>42.76</c:v>
                </c:pt>
                <c:pt idx="14">
                  <c:v>47.77</c:v>
                </c:pt>
                <c:pt idx="15">
                  <c:v>48.42</c:v>
                </c:pt>
                <c:pt idx="16">
                  <c:v>50.41</c:v>
                </c:pt>
                <c:pt idx="17">
                  <c:v>51.08</c:v>
                </c:pt>
                <c:pt idx="18">
                  <c:v>63.58</c:v>
                </c:pt>
                <c:pt idx="19">
                  <c:v>57.22</c:v>
                </c:pt>
                <c:pt idx="20">
                  <c:v>47.34</c:v>
                </c:pt>
                <c:pt idx="21">
                  <c:v>42.35</c:v>
                </c:pt>
                <c:pt idx="22">
                  <c:v>43.76</c:v>
                </c:pt>
                <c:pt idx="23">
                  <c:v>43.88</c:v>
                </c:pt>
                <c:pt idx="24">
                  <c:v>41.46</c:v>
                </c:pt>
                <c:pt idx="25">
                  <c:v>42.79</c:v>
                </c:pt>
                <c:pt idx="26">
                  <c:v>41.77</c:v>
                </c:pt>
                <c:pt idx="27">
                  <c:v>42.28</c:v>
                </c:pt>
                <c:pt idx="28">
                  <c:v>41.8</c:v>
                </c:pt>
                <c:pt idx="29">
                  <c:v>43.89</c:v>
                </c:pt>
                <c:pt idx="30">
                  <c:v>43.72</c:v>
                </c:pt>
                <c:pt idx="31">
                  <c:v>41.29</c:v>
                </c:pt>
                <c:pt idx="32">
                  <c:v>41.12</c:v>
                </c:pt>
                <c:pt idx="33">
                  <c:v>42.55</c:v>
                </c:pt>
                <c:pt idx="34">
                  <c:v>42.71</c:v>
                </c:pt>
                <c:pt idx="35">
                  <c:v>42.71</c:v>
                </c:pt>
                <c:pt idx="36">
                  <c:v>43.45</c:v>
                </c:pt>
                <c:pt idx="37">
                  <c:v>42.98</c:v>
                </c:pt>
                <c:pt idx="38">
                  <c:v>43.8</c:v>
                </c:pt>
                <c:pt idx="39">
                  <c:v>44.75</c:v>
                </c:pt>
                <c:pt idx="40">
                  <c:v>43.47</c:v>
                </c:pt>
                <c:pt idx="41">
                  <c:v>39.47</c:v>
                </c:pt>
                <c:pt idx="42">
                  <c:v>39</c:v>
                </c:pt>
                <c:pt idx="43">
                  <c:v>40</c:v>
                </c:pt>
                <c:pt idx="44">
                  <c:v>38.35</c:v>
                </c:pt>
                <c:pt idx="45">
                  <c:v>41.15</c:v>
                </c:pt>
                <c:pt idx="46">
                  <c:v>42.63</c:v>
                </c:pt>
                <c:pt idx="47">
                  <c:v>42.78</c:v>
                </c:pt>
                <c:pt idx="48">
                  <c:v>43.1</c:v>
                </c:pt>
                <c:pt idx="49">
                  <c:v>40.369999999999997</c:v>
                </c:pt>
                <c:pt idx="50">
                  <c:v>39.130000000000003</c:v>
                </c:pt>
                <c:pt idx="51">
                  <c:v>39.21</c:v>
                </c:pt>
                <c:pt idx="52">
                  <c:v>40.020000000000003</c:v>
                </c:pt>
                <c:pt idx="53">
                  <c:v>36.51</c:v>
                </c:pt>
                <c:pt idx="54">
                  <c:v>34.31</c:v>
                </c:pt>
                <c:pt idx="55">
                  <c:v>35.590000000000003</c:v>
                </c:pt>
                <c:pt idx="56">
                  <c:v>31.86</c:v>
                </c:pt>
                <c:pt idx="57">
                  <c:v>35.96</c:v>
                </c:pt>
                <c:pt idx="58">
                  <c:v>31.1</c:v>
                </c:pt>
                <c:pt idx="59">
                  <c:v>32.89</c:v>
                </c:pt>
                <c:pt idx="60">
                  <c:v>27.48</c:v>
                </c:pt>
                <c:pt idx="61">
                  <c:v>26.18</c:v>
                </c:pt>
                <c:pt idx="62">
                  <c:v>28.41</c:v>
                </c:pt>
                <c:pt idx="63">
                  <c:v>28.25</c:v>
                </c:pt>
                <c:pt idx="64">
                  <c:v>29.72</c:v>
                </c:pt>
                <c:pt idx="65">
                  <c:v>28.91</c:v>
                </c:pt>
                <c:pt idx="66">
                  <c:v>30.86</c:v>
                </c:pt>
                <c:pt idx="67">
                  <c:v>30.6</c:v>
                </c:pt>
                <c:pt idx="68">
                  <c:v>26.18</c:v>
                </c:pt>
                <c:pt idx="69">
                  <c:v>27.17</c:v>
                </c:pt>
                <c:pt idx="70">
                  <c:v>26.65</c:v>
                </c:pt>
                <c:pt idx="71">
                  <c:v>39.659999999999997</c:v>
                </c:pt>
                <c:pt idx="72">
                  <c:v>36.44</c:v>
                </c:pt>
                <c:pt idx="73">
                  <c:v>35.69</c:v>
                </c:pt>
                <c:pt idx="74">
                  <c:v>36.15</c:v>
                </c:pt>
                <c:pt idx="75">
                  <c:v>34.590000000000003</c:v>
                </c:pt>
                <c:pt idx="76">
                  <c:v>34.799999999999997</c:v>
                </c:pt>
                <c:pt idx="77">
                  <c:v>33.880000000000003</c:v>
                </c:pt>
                <c:pt idx="78">
                  <c:v>33.32</c:v>
                </c:pt>
                <c:pt idx="79">
                  <c:v>36.590000000000003</c:v>
                </c:pt>
                <c:pt idx="80">
                  <c:v>35.43</c:v>
                </c:pt>
                <c:pt idx="81">
                  <c:v>33.93</c:v>
                </c:pt>
                <c:pt idx="82">
                  <c:v>36.11</c:v>
                </c:pt>
                <c:pt idx="83">
                  <c:v>36</c:v>
                </c:pt>
                <c:pt idx="84">
                  <c:v>36.08</c:v>
                </c:pt>
                <c:pt idx="85">
                  <c:v>36.25</c:v>
                </c:pt>
                <c:pt idx="86">
                  <c:v>38.57</c:v>
                </c:pt>
                <c:pt idx="87">
                  <c:v>39.479999999999997</c:v>
                </c:pt>
                <c:pt idx="88">
                  <c:v>38.270000000000003</c:v>
                </c:pt>
                <c:pt idx="89">
                  <c:v>35.979999999999997</c:v>
                </c:pt>
                <c:pt idx="90">
                  <c:v>36.28</c:v>
                </c:pt>
                <c:pt idx="91">
                  <c:v>36.200000000000003</c:v>
                </c:pt>
                <c:pt idx="92">
                  <c:v>34.590000000000003</c:v>
                </c:pt>
                <c:pt idx="93">
                  <c:v>36.72</c:v>
                </c:pt>
                <c:pt idx="94">
                  <c:v>35.33</c:v>
                </c:pt>
                <c:pt idx="95">
                  <c:v>33.82</c:v>
                </c:pt>
                <c:pt idx="96">
                  <c:v>33.549999999999997</c:v>
                </c:pt>
                <c:pt idx="97">
                  <c:v>31.77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A90-A147-908D-E6B448C30A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2042912"/>
        <c:axId val="2011870832"/>
      </c:stockChart>
      <c:catAx>
        <c:axId val="20120429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870832"/>
        <c:crosses val="autoZero"/>
        <c:auto val="1"/>
        <c:lblAlgn val="ctr"/>
        <c:lblOffset val="100"/>
        <c:noMultiLvlLbl val="0"/>
      </c:catAx>
      <c:valAx>
        <c:axId val="201187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204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Stock Opening Value vs.</a:t>
            </a:r>
            <a:r>
              <a:rPr lang="en-US" baseline="0"/>
              <a:t> Time Intervals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StockScrape!$C$2</c:f>
              <c:strCache>
                <c:ptCount val="1"/>
                <c:pt idx="0">
                  <c:v>Opening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0744354851435153"/>
                  <c:y val="0.27199186226123651"/>
                </c:manualLayout>
              </c:layout>
              <c:numFmt formatCode="#,##0.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StockScrape!$I$3:$I$100</c:f>
              <c:numCache>
                <c:formatCode>General</c:formatCode>
                <c:ptCount val="9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</c:numCache>
            </c:numRef>
          </c:cat>
          <c:val>
            <c:numRef>
              <c:f>StockScrape!$C$3:$C$100</c:f>
              <c:numCache>
                <c:formatCode>General</c:formatCode>
                <c:ptCount val="98"/>
                <c:pt idx="1">
                  <c:v>38.590000000000003</c:v>
                </c:pt>
                <c:pt idx="2">
                  <c:v>38.85</c:v>
                </c:pt>
                <c:pt idx="3">
                  <c:v>39.200000000000003</c:v>
                </c:pt>
                <c:pt idx="4">
                  <c:v>39.61</c:v>
                </c:pt>
                <c:pt idx="5">
                  <c:v>39.36</c:v>
                </c:pt>
                <c:pt idx="6">
                  <c:v>39.17</c:v>
                </c:pt>
                <c:pt idx="7">
                  <c:v>39.299999999999997</c:v>
                </c:pt>
                <c:pt idx="8">
                  <c:v>38.49</c:v>
                </c:pt>
                <c:pt idx="9">
                  <c:v>39.54</c:v>
                </c:pt>
                <c:pt idx="10">
                  <c:v>38.89</c:v>
                </c:pt>
                <c:pt idx="11">
                  <c:v>39.83</c:v>
                </c:pt>
                <c:pt idx="12">
                  <c:v>39.520000000000003</c:v>
                </c:pt>
                <c:pt idx="13">
                  <c:v>39.25</c:v>
                </c:pt>
                <c:pt idx="14">
                  <c:v>43.16</c:v>
                </c:pt>
                <c:pt idx="15">
                  <c:v>48.3</c:v>
                </c:pt>
                <c:pt idx="16">
                  <c:v>48.16</c:v>
                </c:pt>
                <c:pt idx="17">
                  <c:v>51.2</c:v>
                </c:pt>
                <c:pt idx="18">
                  <c:v>50.71</c:v>
                </c:pt>
                <c:pt idx="19">
                  <c:v>64.900000000000006</c:v>
                </c:pt>
                <c:pt idx="20">
                  <c:v>57.48</c:v>
                </c:pt>
                <c:pt idx="21">
                  <c:v>47.34</c:v>
                </c:pt>
                <c:pt idx="22">
                  <c:v>42.5</c:v>
                </c:pt>
                <c:pt idx="23">
                  <c:v>43.35</c:v>
                </c:pt>
                <c:pt idx="24">
                  <c:v>43.69</c:v>
                </c:pt>
                <c:pt idx="25">
                  <c:v>42.11</c:v>
                </c:pt>
                <c:pt idx="26">
                  <c:v>42.3</c:v>
                </c:pt>
                <c:pt idx="27">
                  <c:v>42.32</c:v>
                </c:pt>
                <c:pt idx="28">
                  <c:v>42.49</c:v>
                </c:pt>
                <c:pt idx="29">
                  <c:v>42.16</c:v>
                </c:pt>
                <c:pt idx="30">
                  <c:v>43.94</c:v>
                </c:pt>
                <c:pt idx="31">
                  <c:v>43.7</c:v>
                </c:pt>
                <c:pt idx="32">
                  <c:v>41.7</c:v>
                </c:pt>
                <c:pt idx="33">
                  <c:v>41.86</c:v>
                </c:pt>
                <c:pt idx="34">
                  <c:v>42.32</c:v>
                </c:pt>
                <c:pt idx="35">
                  <c:v>43.02</c:v>
                </c:pt>
                <c:pt idx="36">
                  <c:v>42.17</c:v>
                </c:pt>
                <c:pt idx="37">
                  <c:v>43.66</c:v>
                </c:pt>
                <c:pt idx="38">
                  <c:v>43.08</c:v>
                </c:pt>
                <c:pt idx="39">
                  <c:v>44.2</c:v>
                </c:pt>
                <c:pt idx="40">
                  <c:v>44.6</c:v>
                </c:pt>
                <c:pt idx="41">
                  <c:v>42.47</c:v>
                </c:pt>
                <c:pt idx="42">
                  <c:v>39.83</c:v>
                </c:pt>
                <c:pt idx="43">
                  <c:v>38.42</c:v>
                </c:pt>
                <c:pt idx="44">
                  <c:v>38.78</c:v>
                </c:pt>
                <c:pt idx="45">
                  <c:v>38.44</c:v>
                </c:pt>
                <c:pt idx="46">
                  <c:v>40.01</c:v>
                </c:pt>
                <c:pt idx="47">
                  <c:v>42.55</c:v>
                </c:pt>
                <c:pt idx="48">
                  <c:v>43.4</c:v>
                </c:pt>
                <c:pt idx="49">
                  <c:v>41.7</c:v>
                </c:pt>
                <c:pt idx="50">
                  <c:v>38</c:v>
                </c:pt>
                <c:pt idx="51">
                  <c:v>39.700000000000003</c:v>
                </c:pt>
                <c:pt idx="52">
                  <c:v>40.21</c:v>
                </c:pt>
                <c:pt idx="53">
                  <c:v>43.02</c:v>
                </c:pt>
                <c:pt idx="54">
                  <c:v>35.51</c:v>
                </c:pt>
                <c:pt idx="55">
                  <c:v>35.31</c:v>
                </c:pt>
                <c:pt idx="56">
                  <c:v>34.590000000000003</c:v>
                </c:pt>
                <c:pt idx="57">
                  <c:v>31.98</c:v>
                </c:pt>
                <c:pt idx="58">
                  <c:v>34.96</c:v>
                </c:pt>
                <c:pt idx="59">
                  <c:v>30.4</c:v>
                </c:pt>
                <c:pt idx="60">
                  <c:v>32.590000000000003</c:v>
                </c:pt>
                <c:pt idx="61">
                  <c:v>27.06</c:v>
                </c:pt>
                <c:pt idx="62">
                  <c:v>27.1</c:v>
                </c:pt>
                <c:pt idx="63">
                  <c:v>28.25</c:v>
                </c:pt>
                <c:pt idx="64">
                  <c:v>28.16</c:v>
                </c:pt>
                <c:pt idx="65">
                  <c:v>29.3</c:v>
                </c:pt>
                <c:pt idx="66">
                  <c:v>28.95</c:v>
                </c:pt>
                <c:pt idx="67">
                  <c:v>30.16</c:v>
                </c:pt>
                <c:pt idx="68">
                  <c:v>30.01</c:v>
                </c:pt>
                <c:pt idx="69">
                  <c:v>25.99</c:v>
                </c:pt>
                <c:pt idx="70">
                  <c:v>27.32</c:v>
                </c:pt>
                <c:pt idx="71">
                  <c:v>27.8</c:v>
                </c:pt>
                <c:pt idx="72">
                  <c:v>40.9</c:v>
                </c:pt>
                <c:pt idx="73">
                  <c:v>36.049999999999997</c:v>
                </c:pt>
                <c:pt idx="74">
                  <c:v>36.1</c:v>
                </c:pt>
                <c:pt idx="75">
                  <c:v>35.729999999999997</c:v>
                </c:pt>
                <c:pt idx="76">
                  <c:v>35</c:v>
                </c:pt>
                <c:pt idx="77">
                  <c:v>33.799999999999997</c:v>
                </c:pt>
                <c:pt idx="78">
                  <c:v>34.51</c:v>
                </c:pt>
                <c:pt idx="79">
                  <c:v>33.9</c:v>
                </c:pt>
                <c:pt idx="80">
                  <c:v>35.42</c:v>
                </c:pt>
                <c:pt idx="81">
                  <c:v>34.94</c:v>
                </c:pt>
                <c:pt idx="82">
                  <c:v>34.49</c:v>
                </c:pt>
                <c:pt idx="83">
                  <c:v>35.950000000000003</c:v>
                </c:pt>
                <c:pt idx="84">
                  <c:v>35.94</c:v>
                </c:pt>
                <c:pt idx="85">
                  <c:v>36.049999999999997</c:v>
                </c:pt>
                <c:pt idx="86">
                  <c:v>36.79</c:v>
                </c:pt>
                <c:pt idx="87">
                  <c:v>39.700000000000003</c:v>
                </c:pt>
                <c:pt idx="88">
                  <c:v>38.83</c:v>
                </c:pt>
                <c:pt idx="89">
                  <c:v>36.69</c:v>
                </c:pt>
                <c:pt idx="90">
                  <c:v>35.74</c:v>
                </c:pt>
                <c:pt idx="91">
                  <c:v>37.25</c:v>
                </c:pt>
                <c:pt idx="92">
                  <c:v>36.909999999999997</c:v>
                </c:pt>
                <c:pt idx="93">
                  <c:v>35</c:v>
                </c:pt>
                <c:pt idx="94">
                  <c:v>37</c:v>
                </c:pt>
                <c:pt idx="95">
                  <c:v>35.22</c:v>
                </c:pt>
                <c:pt idx="96">
                  <c:v>34.08</c:v>
                </c:pt>
                <c:pt idx="97">
                  <c:v>33.47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FC-6547-8602-CF20E7C317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5823248"/>
        <c:axId val="2055682752"/>
      </c:lineChart>
      <c:catAx>
        <c:axId val="2055823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Intervals (Approx. 3-4 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682752"/>
        <c:crosses val="autoZero"/>
        <c:auto val="1"/>
        <c:lblAlgn val="ctr"/>
        <c:lblOffset val="100"/>
        <c:noMultiLvlLbl val="0"/>
      </c:catAx>
      <c:valAx>
        <c:axId val="205568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Stock Opening</a:t>
                </a:r>
                <a:r>
                  <a:rPr lang="en-US" baseline="0"/>
                  <a:t> Value ($ USD)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823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12700</xdr:colOff>
      <xdr:row>0</xdr:row>
      <xdr:rowOff>19050</xdr:rowOff>
    </xdr:from>
    <xdr:to>
      <xdr:col>19</xdr:col>
      <xdr:colOff>546100</xdr:colOff>
      <xdr:row>13</xdr:row>
      <xdr:rowOff>120650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12C7DCD-C258-1343-A939-04605B69E8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13</xdr:row>
      <xdr:rowOff>107950</xdr:rowOff>
    </xdr:from>
    <xdr:to>
      <xdr:col>22</xdr:col>
      <xdr:colOff>279400</xdr:colOff>
      <xdr:row>33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DA4E1B-5187-4046-8970-AA9C4CDE37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103"/>
  <sheetViews>
    <sheetView tabSelected="1" workbookViewId="0">
      <selection activeCell="N96" sqref="N96"/>
    </sheetView>
  </sheetViews>
  <sheetFormatPr baseColWidth="10" defaultColWidth="8.83203125" defaultRowHeight="16" x14ac:dyDescent="0.2"/>
  <cols>
    <col min="1" max="11" customWidth="true" style="1" width="12.83203125" collapsed="true"/>
    <col min="12" max="12" customWidth="true" width="12.83203125" collapsed="true"/>
  </cols>
  <sheetData>
    <row r="1" spans="2:12" x14ac:dyDescent="0.2">
      <c r="B1" s="5" t="s">
        <v>96</v>
      </c>
      <c r="C1" s="6"/>
      <c r="D1" s="6"/>
      <c r="E1" s="6"/>
      <c r="F1" s="6"/>
      <c r="G1" s="6"/>
      <c r="H1" s="6"/>
      <c r="I1" s="6"/>
      <c r="J1" s="6"/>
      <c r="K1" s="6"/>
      <c r="L1" s="6"/>
    </row>
    <row r="2" spans="2:12" x14ac:dyDescent="0.2">
      <c r="B2" s="2" t="s">
        <v>89</v>
      </c>
      <c r="C2" s="2" t="s">
        <v>90</v>
      </c>
      <c r="D2" s="2" t="s">
        <v>91</v>
      </c>
      <c r="E2" s="2" t="s">
        <v>92</v>
      </c>
      <c r="F2" s="2" t="s">
        <v>93</v>
      </c>
      <c r="G2" s="2" t="s">
        <v>94</v>
      </c>
      <c r="H2" s="2" t="s">
        <v>95</v>
      </c>
      <c r="I2" s="2" t="s">
        <v>98</v>
      </c>
      <c r="J2" s="3" t="s">
        <v>97</v>
      </c>
      <c r="K2" s="1" t="s">
        <v>100</v>
      </c>
      <c r="L2" s="4" t="s">
        <v>99</v>
      </c>
    </row>
    <row r="3">
      <c r="B3" t="s">
        <v>68</v>
      </c>
      <c r="C3" t="n">
        <v>320.25</v>
      </c>
      <c r="D3" t="n">
        <v>323.33</v>
      </c>
      <c r="E3" t="n">
        <v>317.52</v>
      </c>
      <c r="F3" t="n">
        <v>318.31</v>
      </c>
      <c r="G3" t="n">
        <v>316.7</v>
      </c>
      <c r="H3" t="n">
        <v>3.66344E7</v>
      </c>
      <c r="I3" t="n">
        <v>1.0</v>
      </c>
      <c r="J3" t="s">
        <v>122</v>
      </c>
    </row>
    <row r="4">
      <c r="B4" t="s">
        <v>67</v>
      </c>
      <c r="C4" t="n">
        <v>310.06</v>
      </c>
      <c r="D4" t="n">
        <v>311.77</v>
      </c>
      <c r="E4" t="n">
        <v>304.88</v>
      </c>
      <c r="F4" t="n">
        <v>308.95</v>
      </c>
      <c r="G4" t="n">
        <v>307.39</v>
      </c>
      <c r="H4" t="n">
        <v>4.0485E7</v>
      </c>
      <c r="I4" t="n">
        <v>2.0</v>
      </c>
      <c r="J4" t="s">
        <v>123</v>
      </c>
    </row>
    <row r="5">
      <c r="B5" t="s">
        <v>66</v>
      </c>
      <c r="C5" t="n">
        <v>312.6</v>
      </c>
      <c r="D5" t="n">
        <v>318.4</v>
      </c>
      <c r="E5" t="n">
        <v>312.19</v>
      </c>
      <c r="F5" t="n">
        <v>317.69</v>
      </c>
      <c r="G5" t="n">
        <v>316.08</v>
      </c>
      <c r="H5" t="n">
        <v>4.05585E7</v>
      </c>
      <c r="I5" t="n">
        <v>3.0</v>
      </c>
    </row>
    <row r="6">
      <c r="B6" t="s">
        <v>65</v>
      </c>
      <c r="C6" t="n">
        <v>324.45</v>
      </c>
      <c r="D6" t="n">
        <v>327.85</v>
      </c>
      <c r="E6" t="n">
        <v>321.38</v>
      </c>
      <c r="F6" t="n">
        <v>324.34</v>
      </c>
      <c r="G6" t="n">
        <v>322.7</v>
      </c>
      <c r="H6" t="n">
        <v>5.40573E7</v>
      </c>
      <c r="I6" t="n">
        <v>4.0</v>
      </c>
    </row>
    <row r="7">
      <c r="B7" t="s">
        <v>64</v>
      </c>
      <c r="C7" t="n">
        <v>320.54</v>
      </c>
      <c r="D7" t="n">
        <v>324.09</v>
      </c>
      <c r="E7" t="n">
        <v>318.75</v>
      </c>
      <c r="F7" t="n">
        <v>323.87</v>
      </c>
      <c r="G7" t="n">
        <v>322.23</v>
      </c>
      <c r="H7" t="n">
        <v>3.16858E7</v>
      </c>
      <c r="I7" t="n">
        <v>5.0</v>
      </c>
    </row>
    <row r="8">
      <c r="B8" t="s">
        <v>63</v>
      </c>
      <c r="C8" t="n">
        <v>320.93</v>
      </c>
      <c r="D8" t="n">
        <v>322.68</v>
      </c>
      <c r="E8" t="n">
        <v>308.29</v>
      </c>
      <c r="F8" t="n">
        <v>309.51</v>
      </c>
      <c r="G8" t="n">
        <v>307.94</v>
      </c>
      <c r="H8" t="n">
        <v>4.98971E7</v>
      </c>
      <c r="I8" t="n">
        <v>6.0</v>
      </c>
    </row>
    <row r="9">
      <c r="B9" t="s">
        <v>62</v>
      </c>
      <c r="C9" t="n">
        <v>304.3</v>
      </c>
      <c r="D9" t="n">
        <v>313.49</v>
      </c>
      <c r="E9" t="n">
        <v>302.22</v>
      </c>
      <c r="F9" t="n">
        <v>308.66</v>
      </c>
      <c r="G9" t="n">
        <v>307.1</v>
      </c>
      <c r="H9" t="n">
        <v>4.34964E7</v>
      </c>
      <c r="I9" t="n">
        <v>7.0</v>
      </c>
    </row>
    <row r="10">
      <c r="B10" t="s">
        <v>61</v>
      </c>
      <c r="C10" t="n">
        <v>315.31</v>
      </c>
      <c r="D10" t="n">
        <v>319.64</v>
      </c>
      <c r="E10" t="n">
        <v>313.63</v>
      </c>
      <c r="F10" t="n">
        <v>318.85</v>
      </c>
      <c r="G10" t="n">
        <v>317.24</v>
      </c>
      <c r="H10" t="n">
        <v>3.41541E7</v>
      </c>
      <c r="I10" t="n">
        <v>8.0</v>
      </c>
    </row>
    <row r="11">
      <c r="B11" t="s">
        <v>60</v>
      </c>
      <c r="C11" t="n">
        <v>323.52</v>
      </c>
      <c r="D11" t="n">
        <v>324.76</v>
      </c>
      <c r="E11" t="n">
        <v>318.95</v>
      </c>
      <c r="F11" t="n">
        <v>321.45</v>
      </c>
      <c r="G11" t="n">
        <v>319.82</v>
      </c>
      <c r="H11" t="n">
        <v>2.97067E7</v>
      </c>
      <c r="I11" t="n">
        <v>9.0</v>
      </c>
    </row>
    <row r="12">
      <c r="B12" t="s">
        <v>59</v>
      </c>
      <c r="C12" t="n">
        <v>322.57</v>
      </c>
      <c r="D12" t="n">
        <v>325.22</v>
      </c>
      <c r="E12" t="n">
        <v>320.26</v>
      </c>
      <c r="F12" t="n">
        <v>325.21</v>
      </c>
      <c r="G12" t="n">
        <v>323.56</v>
      </c>
      <c r="H12" t="n">
        <v>2.63564E7</v>
      </c>
      <c r="I12" t="n">
        <v>10.0</v>
      </c>
    </row>
    <row r="13">
      <c r="B13"/>
      <c r="C13"/>
      <c r="D13"/>
      <c r="E13"/>
      <c r="F13"/>
      <c r="G13"/>
      <c r="H13"/>
      <c r="I13" t="n">
        <v>11.0</v>
      </c>
    </row>
    <row r="14">
      <c r="B14" t="s">
        <v>58</v>
      </c>
      <c r="C14" t="n">
        <v>322.37</v>
      </c>
      <c r="D14" t="n">
        <v>323.4</v>
      </c>
      <c r="E14" t="n">
        <v>318.0</v>
      </c>
      <c r="F14" t="n">
        <v>320.03</v>
      </c>
      <c r="G14" t="n">
        <v>319.17</v>
      </c>
      <c r="H14" t="n">
        <v>2.9421E7</v>
      </c>
      <c r="I14" t="n">
        <v>12.0</v>
      </c>
    </row>
    <row r="15">
      <c r="B15" t="s">
        <v>57</v>
      </c>
      <c r="C15" t="n">
        <v>314.18</v>
      </c>
      <c r="D15" t="n">
        <v>321.55</v>
      </c>
      <c r="E15" t="n">
        <v>313.85</v>
      </c>
      <c r="F15" t="n">
        <v>321.55</v>
      </c>
      <c r="G15" t="n">
        <v>320.68</v>
      </c>
      <c r="H15" t="n">
        <v>2.73372E7</v>
      </c>
      <c r="I15" t="n">
        <v>13.0</v>
      </c>
    </row>
    <row r="16">
      <c r="B16" t="s">
        <v>56</v>
      </c>
      <c r="C16" t="n">
        <v>323.6</v>
      </c>
      <c r="D16" t="n">
        <v>323.9</v>
      </c>
      <c r="E16" t="n">
        <v>318.71</v>
      </c>
      <c r="F16" t="n">
        <v>319.61</v>
      </c>
      <c r="G16" t="n">
        <v>318.75</v>
      </c>
      <c r="H16" t="n">
        <v>2.35808E7</v>
      </c>
      <c r="I16" t="n">
        <v>14.0</v>
      </c>
    </row>
    <row r="17">
      <c r="B17" t="s">
        <v>55</v>
      </c>
      <c r="C17" t="n">
        <v>321.47</v>
      </c>
      <c r="D17" t="n">
        <v>327.22</v>
      </c>
      <c r="E17" t="n">
        <v>321.47</v>
      </c>
      <c r="F17" t="n">
        <v>327.2</v>
      </c>
      <c r="G17" t="n">
        <v>326.32</v>
      </c>
      <c r="H17" t="n">
        <v>2.84326E7</v>
      </c>
      <c r="I17" t="n">
        <v>15.0</v>
      </c>
    </row>
    <row r="18">
      <c r="B18" t="s">
        <v>54</v>
      </c>
      <c r="C18" t="n">
        <v>324.19</v>
      </c>
      <c r="D18" t="n">
        <v>326.22</v>
      </c>
      <c r="E18" t="n">
        <v>323.35</v>
      </c>
      <c r="F18" t="n">
        <v>324.87</v>
      </c>
      <c r="G18" t="n">
        <v>323.99</v>
      </c>
      <c r="H18" t="n">
        <v>2.36869E7</v>
      </c>
      <c r="I18" t="n">
        <v>16.0</v>
      </c>
    </row>
    <row r="19">
      <c r="B19" t="s">
        <v>53</v>
      </c>
      <c r="C19" t="n">
        <v>324.74</v>
      </c>
      <c r="D19" t="n">
        <v>325.98</v>
      </c>
      <c r="E19" t="n">
        <v>322.85</v>
      </c>
      <c r="F19" t="n">
        <v>324.95</v>
      </c>
      <c r="G19" t="n">
        <v>324.07</v>
      </c>
      <c r="H19" t="n">
        <v>2.00284E7</v>
      </c>
      <c r="I19" t="n">
        <v>17.0</v>
      </c>
    </row>
    <row r="20">
      <c r="B20" t="s">
        <v>52</v>
      </c>
      <c r="C20" t="n">
        <v>315.36</v>
      </c>
      <c r="D20" t="n">
        <v>319.75</v>
      </c>
      <c r="E20" t="n">
        <v>314.61</v>
      </c>
      <c r="F20" t="n">
        <v>319.0</v>
      </c>
      <c r="G20" t="n">
        <v>318.14</v>
      </c>
      <c r="H20" t="n">
        <v>3.81328E7</v>
      </c>
      <c r="I20" t="n">
        <v>18.0</v>
      </c>
    </row>
    <row r="21">
      <c r="B21" t="s">
        <v>51</v>
      </c>
      <c r="C21" t="n">
        <v>320.0</v>
      </c>
      <c r="D21" t="n">
        <v>324.57</v>
      </c>
      <c r="E21" t="n">
        <v>320.0</v>
      </c>
      <c r="F21" t="n">
        <v>323.62</v>
      </c>
      <c r="G21" t="n">
        <v>322.75</v>
      </c>
      <c r="H21" t="n">
        <v>2.3496E7</v>
      </c>
      <c r="I21" t="n">
        <v>19.0</v>
      </c>
    </row>
    <row r="22">
      <c r="B22" t="s">
        <v>50</v>
      </c>
      <c r="C22" t="n">
        <v>322.63</v>
      </c>
      <c r="D22" t="n">
        <v>324.65</v>
      </c>
      <c r="E22" t="n">
        <v>318.21</v>
      </c>
      <c r="F22" t="n">
        <v>320.3</v>
      </c>
      <c r="G22" t="n">
        <v>319.44</v>
      </c>
      <c r="H22" t="n">
        <v>2.51415E7</v>
      </c>
      <c r="I22" t="n">
        <v>20.0</v>
      </c>
    </row>
    <row r="23">
      <c r="B23" t="s">
        <v>49</v>
      </c>
      <c r="C23" t="n">
        <v>318.62</v>
      </c>
      <c r="D23" t="n">
        <v>320.45</v>
      </c>
      <c r="E23" t="n">
        <v>310.5</v>
      </c>
      <c r="F23" t="n">
        <v>313.05</v>
      </c>
      <c r="G23" t="n">
        <v>312.2</v>
      </c>
      <c r="H23" t="n">
        <v>3.23885E7</v>
      </c>
      <c r="I23" t="n">
        <v>21.0</v>
      </c>
    </row>
    <row r="24">
      <c r="B24" t="s">
        <v>48</v>
      </c>
      <c r="C24" t="n">
        <v>297.26</v>
      </c>
      <c r="D24" t="n">
        <v>304.18</v>
      </c>
      <c r="E24" t="n">
        <v>289.23</v>
      </c>
      <c r="F24" t="n">
        <v>298.18</v>
      </c>
      <c r="G24" t="n">
        <v>297.38</v>
      </c>
      <c r="H24" t="n">
        <v>5.55488E7</v>
      </c>
      <c r="I24" t="n">
        <v>22.0</v>
      </c>
    </row>
    <row r="25">
      <c r="B25" t="s">
        <v>47</v>
      </c>
      <c r="C25" t="n">
        <v>300.95</v>
      </c>
      <c r="D25" t="n">
        <v>302.53</v>
      </c>
      <c r="E25" t="n">
        <v>286.13</v>
      </c>
      <c r="F25" t="n">
        <v>288.08</v>
      </c>
      <c r="G25" t="n">
        <v>287.3</v>
      </c>
      <c r="H25" t="n">
        <v>5.76684E7</v>
      </c>
      <c r="I25" t="n">
        <v>23.0</v>
      </c>
    </row>
    <row r="26">
      <c r="B26" t="s">
        <v>46</v>
      </c>
      <c r="C26" t="n">
        <v>286.53</v>
      </c>
      <c r="D26" t="n">
        <v>297.88</v>
      </c>
      <c r="E26" t="n">
        <v>286.5</v>
      </c>
      <c r="F26" t="n">
        <v>292.65</v>
      </c>
      <c r="G26" t="n">
        <v>291.86</v>
      </c>
      <c r="H26" t="n">
        <v>4.95137E7</v>
      </c>
      <c r="I26" t="n">
        <v>24.0</v>
      </c>
    </row>
    <row r="27">
      <c r="B27" t="s">
        <v>45</v>
      </c>
      <c r="C27" t="n">
        <v>281.1</v>
      </c>
      <c r="D27" t="n">
        <v>286.0</v>
      </c>
      <c r="E27" t="n">
        <v>272.96</v>
      </c>
      <c r="F27" t="n">
        <v>273.52</v>
      </c>
      <c r="G27" t="n">
        <v>272.78</v>
      </c>
      <c r="H27" t="n">
        <v>7.98345E7</v>
      </c>
      <c r="I27" t="n">
        <v>25.0</v>
      </c>
    </row>
    <row r="28">
      <c r="B28" t="s">
        <v>44</v>
      </c>
      <c r="C28" t="n">
        <v>257.26</v>
      </c>
      <c r="D28" t="n">
        <v>278.41</v>
      </c>
      <c r="E28" t="n">
        <v>256.37</v>
      </c>
      <c r="F28" t="n">
        <v>273.36</v>
      </c>
      <c r="G28" t="n">
        <v>272.62</v>
      </c>
      <c r="H28" t="n">
        <v>1.067212E8</v>
      </c>
      <c r="I28" t="n">
        <v>26.0</v>
      </c>
    </row>
    <row r="29">
      <c r="B29" t="s">
        <v>43</v>
      </c>
      <c r="C29" t="n">
        <v>282.28</v>
      </c>
      <c r="D29" t="n">
        <v>301.44</v>
      </c>
      <c r="E29" t="n">
        <v>277.72</v>
      </c>
      <c r="F29" t="n">
        <v>298.81</v>
      </c>
      <c r="G29" t="n">
        <v>298.0</v>
      </c>
      <c r="H29" t="n">
        <v>8.53493E7</v>
      </c>
      <c r="I29" t="n">
        <v>27.0</v>
      </c>
    </row>
    <row r="30">
      <c r="B30" t="s">
        <v>42</v>
      </c>
      <c r="C30" t="n">
        <v>303.67</v>
      </c>
      <c r="D30" t="n">
        <v>304.0</v>
      </c>
      <c r="E30" t="n">
        <v>285.8</v>
      </c>
      <c r="F30" t="n">
        <v>289.32</v>
      </c>
      <c r="G30" t="n">
        <v>288.54</v>
      </c>
      <c r="H30" t="n">
        <v>7.98689E7</v>
      </c>
      <c r="I30" t="n">
        <v>28.0</v>
      </c>
    </row>
    <row r="31">
      <c r="B31" t="s">
        <v>41</v>
      </c>
      <c r="C31" t="n">
        <v>296.44</v>
      </c>
      <c r="D31" t="n">
        <v>303.4</v>
      </c>
      <c r="E31" t="n">
        <v>293.13</v>
      </c>
      <c r="F31" t="n">
        <v>302.74</v>
      </c>
      <c r="G31" t="n">
        <v>301.92</v>
      </c>
      <c r="H31" t="n">
        <v>5.47946E7</v>
      </c>
      <c r="I31" t="n">
        <v>29.0</v>
      </c>
    </row>
    <row r="32">
      <c r="B32" t="s">
        <v>40</v>
      </c>
      <c r="C32" t="n">
        <v>295.52</v>
      </c>
      <c r="D32" t="n">
        <v>299.55</v>
      </c>
      <c r="E32" t="n">
        <v>291.41</v>
      </c>
      <c r="F32" t="n">
        <v>292.92</v>
      </c>
      <c r="G32" t="n">
        <v>292.13</v>
      </c>
      <c r="H32" t="n">
        <v>4.68932E7</v>
      </c>
      <c r="I32" t="n">
        <v>30.0</v>
      </c>
    </row>
    <row r="33">
      <c r="B33" t="s">
        <v>39</v>
      </c>
      <c r="C33" t="n">
        <v>282.0</v>
      </c>
      <c r="D33" t="n">
        <v>290.82</v>
      </c>
      <c r="E33" t="n">
        <v>281.23</v>
      </c>
      <c r="F33" t="n">
        <v>289.03</v>
      </c>
      <c r="G33" t="n">
        <v>288.25</v>
      </c>
      <c r="H33" t="n">
        <v>5.65442E7</v>
      </c>
      <c r="I33" t="n">
        <v>31.0</v>
      </c>
    </row>
    <row r="34">
      <c r="B34" t="s">
        <v>38</v>
      </c>
      <c r="C34" t="n">
        <v>263.75</v>
      </c>
      <c r="D34" t="n">
        <v>278.09</v>
      </c>
      <c r="E34" t="n">
        <v>263.0</v>
      </c>
      <c r="F34" t="n">
        <v>266.17</v>
      </c>
      <c r="G34" t="n">
        <v>265.45</v>
      </c>
      <c r="H34" t="n">
        <v>7.16862E7</v>
      </c>
      <c r="I34" t="n">
        <v>32.0</v>
      </c>
    </row>
    <row r="35">
      <c r="B35" t="s">
        <v>37</v>
      </c>
      <c r="C35" t="n">
        <v>277.14</v>
      </c>
      <c r="D35" t="n">
        <v>286.44</v>
      </c>
      <c r="E35" t="n">
        <v>269.37</v>
      </c>
      <c r="F35" t="n">
        <v>285.34</v>
      </c>
      <c r="G35" t="n">
        <v>284.57</v>
      </c>
      <c r="H35" t="n">
        <v>7.13225E7</v>
      </c>
      <c r="I35" t="n">
        <v>33.0</v>
      </c>
    </row>
    <row r="36">
      <c r="B36" t="s">
        <v>36</v>
      </c>
      <c r="C36" t="n">
        <v>277.39</v>
      </c>
      <c r="D36" t="n">
        <v>281.22</v>
      </c>
      <c r="E36" t="n">
        <v>271.86</v>
      </c>
      <c r="F36" t="n">
        <v>275.43</v>
      </c>
      <c r="G36" t="n">
        <v>274.69</v>
      </c>
      <c r="H36" t="n">
        <v>6.38997E7</v>
      </c>
      <c r="I36" t="n">
        <v>34.0</v>
      </c>
    </row>
    <row r="37">
      <c r="B37" t="s">
        <v>35</v>
      </c>
      <c r="C37" t="n">
        <v>255.94</v>
      </c>
      <c r="D37" t="n">
        <v>270.0</v>
      </c>
      <c r="E37" t="n">
        <v>248.0</v>
      </c>
      <c r="F37" t="n">
        <v>248.23</v>
      </c>
      <c r="G37" t="n">
        <v>247.56</v>
      </c>
      <c r="H37" t="n">
        <v>1.046185E8</v>
      </c>
      <c r="I37" t="n">
        <v>35.0</v>
      </c>
    </row>
    <row r="38">
      <c r="B38" t="s">
        <v>34</v>
      </c>
      <c r="C38" t="n">
        <v>264.89</v>
      </c>
      <c r="D38" t="n">
        <v>279.92</v>
      </c>
      <c r="E38" t="n">
        <v>252.95</v>
      </c>
      <c r="F38" t="n">
        <v>277.97</v>
      </c>
      <c r="G38" t="n">
        <v>277.22</v>
      </c>
      <c r="H38" t="n">
        <v>9.2683E7</v>
      </c>
      <c r="I38" t="n">
        <v>36.0</v>
      </c>
    </row>
    <row r="39">
      <c r="B39" t="s">
        <v>33</v>
      </c>
      <c r="C39" t="n">
        <v>241.95</v>
      </c>
      <c r="D39" t="n">
        <v>259.08</v>
      </c>
      <c r="E39" t="n">
        <v>240.0</v>
      </c>
      <c r="F39" t="n">
        <v>242.21</v>
      </c>
      <c r="G39" t="n">
        <v>241.56</v>
      </c>
      <c r="H39" t="n">
        <v>8.06059E7</v>
      </c>
      <c r="I39" t="n">
        <v>37.0</v>
      </c>
    </row>
    <row r="40">
      <c r="B40" t="s">
        <v>32</v>
      </c>
      <c r="C40" t="n">
        <v>247.51</v>
      </c>
      <c r="D40" t="n">
        <v>257.61</v>
      </c>
      <c r="E40" t="n">
        <v>238.4</v>
      </c>
      <c r="F40" t="n">
        <v>252.86</v>
      </c>
      <c r="G40" t="n">
        <v>252.18</v>
      </c>
      <c r="H40" t="n">
        <v>8.1014E7</v>
      </c>
      <c r="I40" t="n">
        <v>38.0</v>
      </c>
    </row>
    <row r="41">
      <c r="B41" t="s">
        <v>31</v>
      </c>
      <c r="C41" t="n">
        <v>239.77</v>
      </c>
      <c r="D41" t="n">
        <v>250.0</v>
      </c>
      <c r="E41" t="n">
        <v>237.12</v>
      </c>
      <c r="F41" t="n">
        <v>246.67</v>
      </c>
      <c r="G41" t="n">
        <v>246.0</v>
      </c>
      <c r="H41" t="n">
        <v>7.50584E7</v>
      </c>
      <c r="I41" t="n">
        <v>39.0</v>
      </c>
    </row>
    <row r="42">
      <c r="B42" t="s">
        <v>30</v>
      </c>
      <c r="C42" t="n">
        <v>247.39</v>
      </c>
      <c r="D42" t="n">
        <v>252.84</v>
      </c>
      <c r="E42" t="n">
        <v>242.61</v>
      </c>
      <c r="F42" t="n">
        <v>244.78</v>
      </c>
      <c r="G42" t="n">
        <v>244.12</v>
      </c>
      <c r="H42" t="n">
        <v>6.79643E7</v>
      </c>
      <c r="I42" t="n">
        <v>40.0</v>
      </c>
    </row>
    <row r="43">
      <c r="B43" t="s">
        <v>29</v>
      </c>
      <c r="C43" t="n">
        <v>247.18</v>
      </c>
      <c r="D43" t="n">
        <v>251.83</v>
      </c>
      <c r="E43" t="n">
        <v>228.0</v>
      </c>
      <c r="F43" t="n">
        <v>229.24</v>
      </c>
      <c r="G43" t="n">
        <v>228.62</v>
      </c>
      <c r="H43" t="n">
        <v>1.004233E8</v>
      </c>
      <c r="I43" t="n">
        <v>41.0</v>
      </c>
    </row>
    <row r="44">
      <c r="B44" t="s">
        <v>28</v>
      </c>
      <c r="C44" t="n">
        <v>228.08</v>
      </c>
      <c r="D44" t="n">
        <v>228.5</v>
      </c>
      <c r="E44" t="n">
        <v>212.61</v>
      </c>
      <c r="F44" t="n">
        <v>224.37</v>
      </c>
      <c r="G44" t="n">
        <v>223.76</v>
      </c>
      <c r="H44" t="n">
        <v>8.41882E7</v>
      </c>
      <c r="I44" t="n">
        <v>42.0</v>
      </c>
    </row>
    <row r="45">
      <c r="B45" t="s">
        <v>27</v>
      </c>
      <c r="C45" t="n">
        <v>236.36</v>
      </c>
      <c r="D45" t="n">
        <v>247.69</v>
      </c>
      <c r="E45" t="n">
        <v>234.3</v>
      </c>
      <c r="F45" t="n">
        <v>246.88</v>
      </c>
      <c r="G45" t="n">
        <v>246.21</v>
      </c>
      <c r="H45" t="n">
        <v>7.18828E7</v>
      </c>
      <c r="I45" t="n">
        <v>43.0</v>
      </c>
    </row>
    <row r="46">
      <c r="B46" t="s">
        <v>26</v>
      </c>
      <c r="C46" t="n">
        <v>250.75</v>
      </c>
      <c r="D46" t="n">
        <v>258.25</v>
      </c>
      <c r="E46" t="n">
        <v>244.3</v>
      </c>
      <c r="F46" t="n">
        <v>245.52</v>
      </c>
      <c r="G46" t="n">
        <v>244.86</v>
      </c>
      <c r="H46" t="n">
        <v>7.59005E7</v>
      </c>
      <c r="I46" t="n">
        <v>44.0</v>
      </c>
    </row>
    <row r="47">
      <c r="B47" t="s">
        <v>25</v>
      </c>
      <c r="C47" t="n">
        <v>246.52</v>
      </c>
      <c r="D47" t="n">
        <v>258.68</v>
      </c>
      <c r="E47" t="n">
        <v>246.36</v>
      </c>
      <c r="F47" t="n">
        <v>258.44</v>
      </c>
      <c r="G47" t="n">
        <v>257.74</v>
      </c>
      <c r="H47" t="n">
        <v>6.30218E7</v>
      </c>
      <c r="I47" t="n">
        <v>45.0</v>
      </c>
    </row>
    <row r="48">
      <c r="B48" t="s">
        <v>24</v>
      </c>
      <c r="C48" t="n">
        <v>252.75</v>
      </c>
      <c r="D48" t="n">
        <v>255.87</v>
      </c>
      <c r="E48" t="n">
        <v>247.05</v>
      </c>
      <c r="F48" t="n">
        <v>247.74</v>
      </c>
      <c r="G48" t="n">
        <v>247.07</v>
      </c>
      <c r="H48" t="n">
        <v>5.10542E7</v>
      </c>
      <c r="I48" t="n">
        <v>46.0</v>
      </c>
    </row>
    <row r="49">
      <c r="B49" t="s">
        <v>23</v>
      </c>
      <c r="C49" t="n">
        <v>250.74</v>
      </c>
      <c r="D49" t="n">
        <v>255.52</v>
      </c>
      <c r="E49" t="n">
        <v>249.4</v>
      </c>
      <c r="F49" t="n">
        <v>254.81</v>
      </c>
      <c r="G49" t="n">
        <v>254.12</v>
      </c>
      <c r="H49" t="n">
        <v>4.19941E7</v>
      </c>
      <c r="I49" t="n">
        <v>47.0</v>
      </c>
    </row>
    <row r="50">
      <c r="B50" t="s">
        <v>22</v>
      </c>
      <c r="C50" t="n">
        <v>255.6</v>
      </c>
      <c r="D50" t="n">
        <v>262.49</v>
      </c>
      <c r="E50" t="n">
        <v>252.0</v>
      </c>
      <c r="F50" t="n">
        <v>254.29</v>
      </c>
      <c r="G50" t="n">
        <v>253.6</v>
      </c>
      <c r="H50" t="n">
        <v>4.92505E7</v>
      </c>
      <c r="I50" t="n">
        <v>48.0</v>
      </c>
    </row>
    <row r="51">
      <c r="B51" t="s">
        <v>21</v>
      </c>
      <c r="C51" t="n">
        <v>246.5</v>
      </c>
      <c r="D51" t="n">
        <v>248.72</v>
      </c>
      <c r="E51" t="n">
        <v>239.13</v>
      </c>
      <c r="F51" t="n">
        <v>240.91</v>
      </c>
      <c r="G51" t="n">
        <v>240.26</v>
      </c>
      <c r="H51" t="n">
        <v>4.40546E7</v>
      </c>
      <c r="I51" t="n">
        <v>49.0</v>
      </c>
    </row>
    <row r="52">
      <c r="B52" t="s">
        <v>20</v>
      </c>
      <c r="C52" t="n">
        <v>240.34</v>
      </c>
      <c r="D52" t="n">
        <v>245.15</v>
      </c>
      <c r="E52" t="n">
        <v>236.9</v>
      </c>
      <c r="F52" t="n">
        <v>244.93</v>
      </c>
      <c r="G52" t="n">
        <v>244.27</v>
      </c>
      <c r="H52" t="n">
        <v>4.14835E7</v>
      </c>
      <c r="I52" t="n">
        <v>50.0</v>
      </c>
    </row>
    <row r="53">
      <c r="B53" t="s">
        <v>19</v>
      </c>
      <c r="C53" t="n">
        <v>242.8</v>
      </c>
      <c r="D53" t="n">
        <v>245.7</v>
      </c>
      <c r="E53" t="n">
        <v>238.97</v>
      </c>
      <c r="F53" t="n">
        <v>241.41</v>
      </c>
      <c r="G53" t="n">
        <v>240.76</v>
      </c>
      <c r="H53" t="n">
        <v>3.247E7</v>
      </c>
      <c r="I53" t="n">
        <v>51.0</v>
      </c>
    </row>
    <row r="54">
      <c r="B54" t="s">
        <v>18</v>
      </c>
      <c r="C54" t="n">
        <v>250.9</v>
      </c>
      <c r="D54" t="n">
        <v>263.11</v>
      </c>
      <c r="E54" t="n">
        <v>249.38</v>
      </c>
      <c r="F54" t="n">
        <v>262.47</v>
      </c>
      <c r="G54" t="n">
        <v>261.76</v>
      </c>
      <c r="H54" t="n">
        <v>5.04551E7</v>
      </c>
      <c r="I54" t="n">
        <v>52.0</v>
      </c>
    </row>
    <row r="55">
      <c r="B55" t="s">
        <v>17</v>
      </c>
      <c r="C55" t="n">
        <v>270.8</v>
      </c>
      <c r="D55" t="n">
        <v>271.7</v>
      </c>
      <c r="E55" t="n">
        <v>259.0</v>
      </c>
      <c r="F55" t="n">
        <v>259.43</v>
      </c>
      <c r="G55" t="n">
        <v>258.73</v>
      </c>
      <c r="H55" t="n">
        <v>5.07218E7</v>
      </c>
      <c r="I55" t="n">
        <v>53.0</v>
      </c>
    </row>
    <row r="56">
      <c r="B56" t="s">
        <v>16</v>
      </c>
      <c r="C56" t="n">
        <v>262.74</v>
      </c>
      <c r="D56" t="n">
        <v>267.37</v>
      </c>
      <c r="E56" t="n">
        <v>261.23</v>
      </c>
      <c r="F56" t="n">
        <v>266.07</v>
      </c>
      <c r="G56" t="n">
        <v>265.35</v>
      </c>
      <c r="H56" t="n">
        <v>4.22238E7</v>
      </c>
      <c r="I56" t="n">
        <v>54.0</v>
      </c>
    </row>
    <row r="57">
      <c r="B57" t="s">
        <v>15</v>
      </c>
      <c r="C57" t="n">
        <v>268.7</v>
      </c>
      <c r="D57" t="n">
        <v>270.07</v>
      </c>
      <c r="E57" t="n">
        <v>264.7</v>
      </c>
      <c r="F57" t="n">
        <v>267.99</v>
      </c>
      <c r="G57" t="n">
        <v>267.27</v>
      </c>
      <c r="H57" t="n">
        <v>4.05291E7</v>
      </c>
      <c r="I57" t="n">
        <v>55.0</v>
      </c>
    </row>
    <row r="58">
      <c r="B58" t="s">
        <v>14</v>
      </c>
      <c r="C58" t="n">
        <v>268.31</v>
      </c>
      <c r="D58" t="n">
        <v>273.7</v>
      </c>
      <c r="E58" t="n">
        <v>265.83</v>
      </c>
      <c r="F58" t="n">
        <v>273.25</v>
      </c>
      <c r="G58" t="n">
        <v>272.51</v>
      </c>
      <c r="H58" t="n">
        <v>3.27557E7</v>
      </c>
      <c r="I58" t="n">
        <v>56.0</v>
      </c>
    </row>
    <row r="59">
      <c r="B59" t="s">
        <v>13</v>
      </c>
      <c r="C59" t="n">
        <v>280.0</v>
      </c>
      <c r="D59" t="n">
        <v>288.25</v>
      </c>
      <c r="E59" t="n">
        <v>278.05</v>
      </c>
      <c r="F59" t="n">
        <v>287.05</v>
      </c>
      <c r="G59" t="n">
        <v>286.28</v>
      </c>
      <c r="H59" t="n">
        <v>4.87487E7</v>
      </c>
      <c r="I59" t="n">
        <v>57.0</v>
      </c>
    </row>
    <row r="60">
      <c r="B60" t="s">
        <v>12</v>
      </c>
      <c r="C60" t="n">
        <v>282.4</v>
      </c>
      <c r="D60" t="n">
        <v>286.33</v>
      </c>
      <c r="E60" t="n">
        <v>280.63</v>
      </c>
      <c r="F60" t="n">
        <v>284.43</v>
      </c>
      <c r="G60" t="n">
        <v>283.66</v>
      </c>
      <c r="H60" t="n">
        <v>3.27886E7</v>
      </c>
      <c r="I60" t="n">
        <v>58.0</v>
      </c>
    </row>
    <row r="61">
      <c r="B61" t="s">
        <v>11</v>
      </c>
      <c r="C61" t="n">
        <v>287.38</v>
      </c>
      <c r="D61" t="n">
        <v>288.2</v>
      </c>
      <c r="E61" t="n">
        <v>282.35</v>
      </c>
      <c r="F61" t="n">
        <v>286.69</v>
      </c>
      <c r="G61" t="n">
        <v>285.92</v>
      </c>
      <c r="H61" t="n">
        <v>3.92813E7</v>
      </c>
      <c r="I61" t="n">
        <v>59.0</v>
      </c>
    </row>
    <row r="62">
      <c r="B62" t="s">
        <v>10</v>
      </c>
      <c r="C62" t="n">
        <v>284.69</v>
      </c>
      <c r="D62" t="n">
        <v>286.95</v>
      </c>
      <c r="E62" t="n">
        <v>276.86</v>
      </c>
      <c r="F62" t="n">
        <v>282.8</v>
      </c>
      <c r="G62" t="n">
        <v>282.04</v>
      </c>
      <c r="H62" t="n">
        <v>5.38125E7</v>
      </c>
      <c r="I62" t="n">
        <v>60.0</v>
      </c>
    </row>
    <row r="63">
      <c r="B63" t="s">
        <v>9</v>
      </c>
      <c r="C63" t="n">
        <v>277.95</v>
      </c>
      <c r="D63" t="n">
        <v>281.68</v>
      </c>
      <c r="E63" t="n">
        <v>276.85</v>
      </c>
      <c r="F63" t="n">
        <v>276.93</v>
      </c>
      <c r="G63" t="n">
        <v>276.18</v>
      </c>
      <c r="H63" t="n">
        <v>3.25038E7</v>
      </c>
      <c r="I63" t="n">
        <v>61.0</v>
      </c>
    </row>
    <row r="64">
      <c r="B64" t="s">
        <v>8</v>
      </c>
      <c r="C64" t="n">
        <v>276.28</v>
      </c>
      <c r="D64" t="n">
        <v>277.25</v>
      </c>
      <c r="E64" t="n">
        <v>265.43</v>
      </c>
      <c r="F64" t="n">
        <v>268.37</v>
      </c>
      <c r="G64" t="n">
        <v>267.65</v>
      </c>
      <c r="H64" t="n">
        <v>4.52479E7</v>
      </c>
      <c r="I64" t="n">
        <v>62.0</v>
      </c>
    </row>
    <row r="65">
      <c r="B65" t="s">
        <v>7</v>
      </c>
      <c r="C65" t="n">
        <v>273.61</v>
      </c>
      <c r="D65" t="n">
        <v>277.9</v>
      </c>
      <c r="E65" t="n">
        <v>272.2</v>
      </c>
      <c r="F65" t="n">
        <v>276.1</v>
      </c>
      <c r="G65" t="n">
        <v>275.35</v>
      </c>
      <c r="H65" t="n">
        <v>2.92643E7</v>
      </c>
      <c r="I65" t="n">
        <v>63.0</v>
      </c>
    </row>
    <row r="66">
      <c r="B66" t="s">
        <v>6</v>
      </c>
      <c r="C66" t="n">
        <v>275.87</v>
      </c>
      <c r="D66" t="n">
        <v>281.75</v>
      </c>
      <c r="E66" t="n">
        <v>274.87</v>
      </c>
      <c r="F66" t="n">
        <v>275.03</v>
      </c>
      <c r="G66" t="n">
        <v>274.29</v>
      </c>
      <c r="H66" t="n">
        <v>3.12036E7</v>
      </c>
      <c r="I66" t="n">
        <v>64.0</v>
      </c>
    </row>
    <row r="67">
      <c r="B67" t="s">
        <v>5</v>
      </c>
      <c r="C67" t="n">
        <v>277.2</v>
      </c>
      <c r="D67" t="n">
        <v>283.01</v>
      </c>
      <c r="E67" t="n">
        <v>277.0</v>
      </c>
      <c r="F67" t="n">
        <v>282.97</v>
      </c>
      <c r="G67" t="n">
        <v>282.21</v>
      </c>
      <c r="H67" t="n">
        <v>3.16272E7</v>
      </c>
      <c r="I67" t="n">
        <v>65.0</v>
      </c>
    </row>
    <row r="68">
      <c r="B68" t="s">
        <v>4</v>
      </c>
      <c r="C68" t="n">
        <v>281.8</v>
      </c>
      <c r="D68" t="n">
        <v>284.54</v>
      </c>
      <c r="E68" t="n">
        <v>279.95</v>
      </c>
      <c r="F68" t="n">
        <v>283.17</v>
      </c>
      <c r="G68" t="n">
        <v>282.41</v>
      </c>
      <c r="H68" t="n">
        <v>2.92719E7</v>
      </c>
      <c r="I68" t="n">
        <v>66.0</v>
      </c>
    </row>
    <row r="69">
      <c r="B69" t="s">
        <v>3</v>
      </c>
      <c r="C69" t="n">
        <v>285.08</v>
      </c>
      <c r="D69" t="n">
        <v>285.83</v>
      </c>
      <c r="E69" t="n">
        <v>278.2</v>
      </c>
      <c r="F69" t="n">
        <v>278.58</v>
      </c>
      <c r="G69" t="n">
        <v>277.83</v>
      </c>
      <c r="H69" t="n">
        <v>2.80012E7</v>
      </c>
      <c r="I69" t="n">
        <v>67.0</v>
      </c>
    </row>
    <row r="70">
      <c r="B70" t="s">
        <v>2</v>
      </c>
      <c r="C70" t="n">
        <v>284.73</v>
      </c>
      <c r="D70" t="n">
        <v>289.67</v>
      </c>
      <c r="E70" t="n">
        <v>283.89</v>
      </c>
      <c r="F70" t="n">
        <v>287.73</v>
      </c>
      <c r="G70" t="n">
        <v>286.95</v>
      </c>
      <c r="H70" t="n">
        <v>3.43202E7</v>
      </c>
      <c r="I70" t="n">
        <v>68.0</v>
      </c>
    </row>
    <row r="71">
      <c r="B71" t="s">
        <v>1</v>
      </c>
      <c r="C71" t="n">
        <v>289.96</v>
      </c>
      <c r="D71" t="n">
        <v>294.53</v>
      </c>
      <c r="E71" t="n">
        <v>288.35</v>
      </c>
      <c r="F71" t="n">
        <v>293.8</v>
      </c>
      <c r="G71" t="n">
        <v>293.01</v>
      </c>
      <c r="H71" t="n">
        <v>4.54576E7</v>
      </c>
      <c r="I71" t="n">
        <v>69.0</v>
      </c>
    </row>
    <row r="72">
      <c r="B72" t="s">
        <v>0</v>
      </c>
      <c r="C72" t="n">
        <v>286.25</v>
      </c>
      <c r="D72" t="n">
        <v>299.0</v>
      </c>
      <c r="E72" t="n">
        <v>285.85</v>
      </c>
      <c r="F72" t="n">
        <v>289.07</v>
      </c>
      <c r="G72" t="n">
        <v>288.29</v>
      </c>
      <c r="H72" t="n">
        <v>6.01542E7</v>
      </c>
      <c r="I72" t="n">
        <v>70.0</v>
      </c>
    </row>
    <row r="73">
      <c r="B73" t="s">
        <v>103</v>
      </c>
      <c r="C73" t="n">
        <v>289.17</v>
      </c>
      <c r="D73" t="n">
        <v>293.69</v>
      </c>
      <c r="E73" t="n">
        <v>286.32</v>
      </c>
      <c r="F73" t="n">
        <v>293.16</v>
      </c>
      <c r="G73" t="n">
        <v>292.37</v>
      </c>
      <c r="H73" t="n">
        <v>3.3392E7</v>
      </c>
      <c r="I73" t="n">
        <v>71.0</v>
      </c>
    </row>
    <row r="74">
      <c r="B74" t="s">
        <v>104</v>
      </c>
      <c r="C74" t="n">
        <v>295.06</v>
      </c>
      <c r="D74" t="n">
        <v>301.0</v>
      </c>
      <c r="E74" t="n">
        <v>294.46</v>
      </c>
      <c r="F74" t="n">
        <v>297.56</v>
      </c>
      <c r="G74" t="n">
        <v>296.76</v>
      </c>
      <c r="H74" t="n">
        <v>3.69378E7</v>
      </c>
      <c r="I74" t="n">
        <v>72.0</v>
      </c>
    </row>
    <row r="75">
      <c r="B75" t="s">
        <v>105</v>
      </c>
      <c r="C75" t="n">
        <v>300.46</v>
      </c>
      <c r="D75" t="n">
        <v>303.24</v>
      </c>
      <c r="E75" t="n">
        <v>298.87</v>
      </c>
      <c r="F75" t="n">
        <v>300.63</v>
      </c>
      <c r="G75" t="n">
        <v>299.82</v>
      </c>
      <c r="H75" t="n">
        <v>3.55834E7</v>
      </c>
      <c r="I75" t="n">
        <v>73.0</v>
      </c>
    </row>
    <row r="76">
      <c r="B76" t="s">
        <v>106</v>
      </c>
      <c r="C76" t="n">
        <v>303.22</v>
      </c>
      <c r="D76" t="n">
        <v>305.17</v>
      </c>
      <c r="E76" t="n">
        <v>301.97</v>
      </c>
      <c r="F76" t="n">
        <v>303.74</v>
      </c>
      <c r="G76" t="n">
        <v>302.92</v>
      </c>
      <c r="H76" t="n">
        <v>2.88038E7</v>
      </c>
      <c r="I76" t="n">
        <v>74.0</v>
      </c>
    </row>
    <row r="77">
      <c r="B77"/>
      <c r="C77"/>
      <c r="D77"/>
      <c r="E77"/>
      <c r="F77"/>
      <c r="G77"/>
      <c r="H77"/>
      <c r="I77" t="n">
        <v>75.0</v>
      </c>
    </row>
    <row r="78">
      <c r="B78" t="s">
        <v>107</v>
      </c>
      <c r="C78" t="n">
        <v>305.64</v>
      </c>
      <c r="D78" t="n">
        <v>310.35</v>
      </c>
      <c r="E78" t="n">
        <v>304.29</v>
      </c>
      <c r="F78" t="n">
        <v>310.13</v>
      </c>
      <c r="G78" t="n">
        <v>310.13</v>
      </c>
      <c r="H78" t="n">
        <v>3.3512E7</v>
      </c>
      <c r="I78" t="n">
        <v>76.0</v>
      </c>
    </row>
    <row r="79">
      <c r="B79" t="s">
        <v>108</v>
      </c>
      <c r="C79" t="n">
        <v>308.1</v>
      </c>
      <c r="D79" t="n">
        <v>317.05</v>
      </c>
      <c r="E79" t="n">
        <v>307.24</v>
      </c>
      <c r="F79" t="n">
        <v>315.01</v>
      </c>
      <c r="G79" t="n">
        <v>315.01</v>
      </c>
      <c r="H79" t="n">
        <v>3.64059E7</v>
      </c>
      <c r="I79" t="n">
        <v>77.0</v>
      </c>
    </row>
    <row r="80">
      <c r="B80" t="s">
        <v>109</v>
      </c>
      <c r="C80" t="n">
        <v>317.83</v>
      </c>
      <c r="D80" t="n">
        <v>319.69</v>
      </c>
      <c r="E80" t="n">
        <v>310.91</v>
      </c>
      <c r="F80" t="n">
        <v>311.41</v>
      </c>
      <c r="G80" t="n">
        <v>311.41</v>
      </c>
      <c r="H80" t="n">
        <v>4.05753E7</v>
      </c>
      <c r="I80" t="n">
        <v>78.0</v>
      </c>
    </row>
    <row r="81">
      <c r="B81" t="s">
        <v>110</v>
      </c>
      <c r="C81" t="n">
        <v>312.15</v>
      </c>
      <c r="D81" t="n">
        <v>315.95</v>
      </c>
      <c r="E81" t="n">
        <v>303.21</v>
      </c>
      <c r="F81" t="n">
        <v>307.65</v>
      </c>
      <c r="G81" t="n">
        <v>307.65</v>
      </c>
      <c r="H81" t="n">
        <v>5.01556E7</v>
      </c>
      <c r="I81" t="n">
        <v>79.0</v>
      </c>
    </row>
    <row r="82">
      <c r="B82" t="s">
        <v>111</v>
      </c>
      <c r="C82" t="n">
        <v>304.51</v>
      </c>
      <c r="D82" t="n">
        <v>309.79</v>
      </c>
      <c r="E82" t="n">
        <v>301.53</v>
      </c>
      <c r="F82" t="n">
        <v>309.54</v>
      </c>
      <c r="G82" t="n">
        <v>309.54</v>
      </c>
      <c r="H82" t="n">
        <v>3.97323E7</v>
      </c>
      <c r="I82" t="n">
        <v>80.0</v>
      </c>
    </row>
    <row r="83">
      <c r="B83" t="s">
        <v>112</v>
      </c>
      <c r="C83" t="n">
        <v>300.35</v>
      </c>
      <c r="D83" t="n">
        <v>307.9</v>
      </c>
      <c r="E83" t="n">
        <v>300.21</v>
      </c>
      <c r="F83" t="n">
        <v>307.71</v>
      </c>
      <c r="G83" t="n">
        <v>307.71</v>
      </c>
      <c r="H83" t="n">
        <v>4.15871E7</v>
      </c>
      <c r="I83" t="n">
        <v>81.0</v>
      </c>
    </row>
    <row r="84">
      <c r="B84" t="s">
        <v>115</v>
      </c>
      <c r="C84" t="n">
        <v>313.17</v>
      </c>
      <c r="D84" t="n">
        <v>316.5</v>
      </c>
      <c r="E84" t="n">
        <v>310.32</v>
      </c>
      <c r="F84" t="n">
        <v>314.96</v>
      </c>
      <c r="G84" t="n">
        <v>314.96</v>
      </c>
      <c r="H84" t="n">
        <v>3.38431E7</v>
      </c>
      <c r="I84" t="n">
        <v>82.0</v>
      </c>
    </row>
    <row r="85">
      <c r="B85" t="s">
        <v>124</v>
      </c>
      <c r="C85" t="n">
        <v>315.03</v>
      </c>
      <c r="D85" t="n">
        <v>318.52</v>
      </c>
      <c r="E85" t="n">
        <v>313.01</v>
      </c>
      <c r="F85" t="n">
        <v>313.14</v>
      </c>
      <c r="G85" t="n">
        <v>313.14</v>
      </c>
      <c r="H85" t="n">
        <v>2.54324E7</v>
      </c>
      <c r="I85" t="n">
        <v>83.0</v>
      </c>
    </row>
    <row r="86">
      <c r="B86" t="s">
        <v>125</v>
      </c>
      <c r="C86" t="n">
        <v>316.68</v>
      </c>
      <c r="D86" t="n">
        <v>319.52</v>
      </c>
      <c r="E86" t="n">
        <v>316.52</v>
      </c>
      <c r="F86" t="n">
        <v>319.23</v>
      </c>
      <c r="G86" t="n">
        <v>319.23</v>
      </c>
      <c r="H86" t="n">
        <v>2.78762E7</v>
      </c>
      <c r="I86" t="n">
        <v>84.0</v>
      </c>
    </row>
    <row r="87">
      <c r="B87" t="s">
        <v>126</v>
      </c>
      <c r="C87" t="n">
        <v>318.66</v>
      </c>
      <c r="D87" t="n">
        <v>320.89</v>
      </c>
      <c r="E87" t="n">
        <v>315.87</v>
      </c>
      <c r="F87" t="n">
        <v>316.85</v>
      </c>
      <c r="G87" t="n">
        <v>316.85</v>
      </c>
      <c r="H87" t="n">
        <v>2.56722E7</v>
      </c>
      <c r="I87" t="n">
        <v>85.0</v>
      </c>
    </row>
    <row r="88">
      <c r="B88" t="s">
        <v>127</v>
      </c>
      <c r="C88" t="n">
        <v>315.77</v>
      </c>
      <c r="D88" t="n">
        <v>319.23</v>
      </c>
      <c r="E88" t="n">
        <v>315.35</v>
      </c>
      <c r="F88" t="n">
        <v>318.89</v>
      </c>
      <c r="G88" t="n">
        <v>318.89</v>
      </c>
      <c r="H88" t="n">
        <v>2.04508E7</v>
      </c>
      <c r="I88" t="n">
        <v>86.0</v>
      </c>
    </row>
    <row r="89">
      <c r="B89" t="s">
        <v>128</v>
      </c>
      <c r="C89" t="n">
        <v>323.5</v>
      </c>
      <c r="D89" t="n">
        <v>324.24</v>
      </c>
      <c r="E89" t="n">
        <v>316.5</v>
      </c>
      <c r="F89" t="n">
        <v>316.73</v>
      </c>
      <c r="G89" t="n">
        <v>316.73</v>
      </c>
      <c r="H89" t="n">
        <v>3.13805E7</v>
      </c>
      <c r="I89" t="n">
        <v>87.0</v>
      </c>
    </row>
    <row r="90">
      <c r="B90" t="s">
        <v>129</v>
      </c>
      <c r="C90" t="n">
        <v>316.14</v>
      </c>
      <c r="D90" t="n">
        <v>318.71</v>
      </c>
      <c r="E90" t="n">
        <v>313.09</v>
      </c>
      <c r="F90" t="n">
        <v>318.11</v>
      </c>
      <c r="G90" t="n">
        <v>318.11</v>
      </c>
      <c r="H90" t="n">
        <v>2.82363E7</v>
      </c>
      <c r="I90" t="n">
        <v>88.0</v>
      </c>
    </row>
    <row r="91">
      <c r="B91" t="s">
        <v>130</v>
      </c>
      <c r="C91" t="n">
        <v>316.77</v>
      </c>
      <c r="D91" t="n">
        <v>323.44</v>
      </c>
      <c r="E91" t="n">
        <v>315.63</v>
      </c>
      <c r="F91" t="n">
        <v>318.25</v>
      </c>
      <c r="G91" t="n">
        <v>318.25</v>
      </c>
      <c r="H91" t="n">
        <v>3.33902E7</v>
      </c>
      <c r="I91" t="n">
        <v>89.0</v>
      </c>
    </row>
    <row r="92">
      <c r="B92" t="s">
        <v>131</v>
      </c>
      <c r="C92" t="n">
        <v>319.25</v>
      </c>
      <c r="D92" t="n">
        <v>321.15</v>
      </c>
      <c r="E92" t="n">
        <v>316.47</v>
      </c>
      <c r="F92" t="n">
        <v>317.94</v>
      </c>
      <c r="G92" t="n">
        <v>317.94</v>
      </c>
      <c r="H92" t="n">
        <v>3.83995E7</v>
      </c>
      <c r="I92" t="n">
        <v>90.0</v>
      </c>
    </row>
    <row r="93">
      <c r="B93" t="s">
        <v>132</v>
      </c>
      <c r="C93" t="n">
        <v>317.75</v>
      </c>
      <c r="D93" t="n">
        <v>322.35</v>
      </c>
      <c r="E93" t="n">
        <v>317.21</v>
      </c>
      <c r="F93" t="n">
        <v>321.85</v>
      </c>
      <c r="G93" t="n">
        <v>321.85</v>
      </c>
      <c r="H93" t="n">
        <v>2.01978E7</v>
      </c>
      <c r="I93" t="n">
        <v>91.0</v>
      </c>
    </row>
    <row r="94">
      <c r="B94" t="s">
        <v>133</v>
      </c>
      <c r="C94" t="n">
        <v>320.75</v>
      </c>
      <c r="D94" t="n">
        <v>323.44</v>
      </c>
      <c r="E94" t="n">
        <v>318.93</v>
      </c>
      <c r="F94" t="n">
        <v>323.34</v>
      </c>
      <c r="G94" t="n">
        <v>323.34</v>
      </c>
      <c r="H94" t="n">
        <v>2.19107E7</v>
      </c>
      <c r="I94" t="n">
        <v>92.0</v>
      </c>
    </row>
    <row r="95">
      <c r="B95" t="s">
        <v>134</v>
      </c>
      <c r="C95" t="n">
        <v>324.66</v>
      </c>
      <c r="D95" t="n">
        <v>326.2</v>
      </c>
      <c r="E95" t="n">
        <v>322.3</v>
      </c>
      <c r="F95" t="n">
        <v>325.12</v>
      </c>
      <c r="G95" t="n">
        <v>325.12</v>
      </c>
      <c r="H95" t="n">
        <v>2.61228E7</v>
      </c>
      <c r="I95" t="n">
        <v>93.0</v>
      </c>
    </row>
    <row r="96">
      <c r="B96" t="s">
        <v>135</v>
      </c>
      <c r="C96" t="n">
        <v>324.39</v>
      </c>
      <c r="D96" t="n">
        <v>325.62</v>
      </c>
      <c r="E96" t="n">
        <v>320.78</v>
      </c>
      <c r="F96" t="n">
        <v>322.32</v>
      </c>
      <c r="G96" t="n">
        <v>322.32</v>
      </c>
      <c r="H96" t="n">
        <v>2.18901E7</v>
      </c>
      <c r="I96" t="n">
        <v>94.0</v>
      </c>
    </row>
    <row r="97">
      <c r="B97" t="s">
        <v>136</v>
      </c>
      <c r="C97" t="n">
        <v>323.35</v>
      </c>
      <c r="D97" t="n">
        <v>331.75</v>
      </c>
      <c r="E97" t="n">
        <v>323.23</v>
      </c>
      <c r="F97" t="n">
        <v>331.5</v>
      </c>
      <c r="G97" t="n">
        <v>331.5</v>
      </c>
      <c r="H97" t="n">
        <v>3.43126E7</v>
      </c>
      <c r="I97" t="n">
        <v>95.0</v>
      </c>
    </row>
    <row r="98">
      <c r="B98" t="s">
        <v>137</v>
      </c>
      <c r="C98" t="n">
        <v>330.25</v>
      </c>
      <c r="D98" t="n">
        <v>333.6</v>
      </c>
      <c r="E98" t="n">
        <v>327.32</v>
      </c>
      <c r="F98" t="n">
        <v>333.46</v>
      </c>
      <c r="G98" t="n">
        <v>333.46</v>
      </c>
      <c r="H98" t="n">
        <v>2.39136E7</v>
      </c>
      <c r="I98" t="n">
        <v>96.0</v>
      </c>
    </row>
    <row r="99">
      <c r="B99" t="s">
        <v>138</v>
      </c>
      <c r="C99" t="n">
        <v>332.14</v>
      </c>
      <c r="D99" t="n">
        <v>345.61</v>
      </c>
      <c r="E99" t="n">
        <v>332.01</v>
      </c>
      <c r="F99" t="n">
        <v>343.99</v>
      </c>
      <c r="G99" t="n">
        <v>343.99</v>
      </c>
      <c r="H99" t="n">
        <v>3.69281E7</v>
      </c>
      <c r="I99" t="n">
        <v>97.0</v>
      </c>
    </row>
    <row r="100">
      <c r="B100" t="s">
        <v>139</v>
      </c>
      <c r="C100" t="n">
        <v>347.9</v>
      </c>
      <c r="D100" t="n">
        <v>354.77</v>
      </c>
      <c r="E100" t="n">
        <v>346.09</v>
      </c>
      <c r="F100" t="n">
        <v>352.84</v>
      </c>
      <c r="G100" t="n">
        <v>352.84</v>
      </c>
      <c r="H100" t="n">
        <v>4.16629E7</v>
      </c>
      <c r="I100" t="n">
        <v>98.0</v>
      </c>
    </row>
    <row r="101">
      <c r="B101" t="s">
        <v>140</v>
      </c>
      <c r="C101" t="n">
        <v>349.31</v>
      </c>
      <c r="D101" t="n">
        <v>351.06</v>
      </c>
      <c r="E101" t="n">
        <v>335.48</v>
      </c>
      <c r="F101" t="n">
        <v>335.9</v>
      </c>
      <c r="G101" t="n">
        <v>335.9</v>
      </c>
      <c r="H101" t="n">
        <v>5.04156E7</v>
      </c>
      <c r="I101" t="n">
        <v>99.0</v>
      </c>
    </row>
    <row r="102">
      <c r="B102" t="s">
        <v>141</v>
      </c>
      <c r="C102" t="n">
        <v>344.72</v>
      </c>
      <c r="D102" t="n">
        <v>347.8</v>
      </c>
      <c r="E102" t="n">
        <v>334.22</v>
      </c>
      <c r="F102" t="n">
        <v>338.8</v>
      </c>
      <c r="G102" t="n">
        <v>338.8</v>
      </c>
      <c r="H102" t="n">
        <v>5.00015E7</v>
      </c>
      <c r="I102" t="n">
        <v>100.0</v>
      </c>
    </row>
    <row r="103">
      <c r="B103"/>
      <c r="C103"/>
      <c r="D103"/>
      <c r="E103"/>
      <c r="F103"/>
      <c r="G103"/>
      <c r="H103"/>
      <c r="I103"/>
    </row>
  </sheetData>
  <mergeCells count="2">
    <mergeCell ref="J4:J7"/>
    <mergeCell ref="B1:L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StockScrape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2020-05-02T06:32:09Z</dcterms:created>
  <dc:creator>Apache POI</dc:creator>
  <cp:lastModifiedBy>Microsoft Office User</cp:lastModifiedBy>
  <dcterms:modified xsi:type="dcterms:W3CDTF">2020-05-18T18:03:52Z</dcterms:modified>
</cp:coreProperties>
</file>