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Folha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<sst xmlns="http://schemas.openxmlformats.org/spreadsheetml/2006/main" count="27" uniqueCount="27">
  <si>
    <t xml:space="preserve">Ordem Agrup.</t>
  </si>
  <si>
    <t>Produto</t>
  </si>
  <si>
    <t xml:space="preserve">Descrição do Produto</t>
  </si>
  <si>
    <t>Quantidade</t>
  </si>
  <si>
    <t xml:space="preserve">BALA GELATINA GO JELLY 12X15G MINI AMORA </t>
  </si>
  <si>
    <t xml:space="preserve">BALA GELATINA GO JELLY 12X15G MINI BANANA </t>
  </si>
  <si>
    <t xml:space="preserve">BALA GELATINA GO JELLY 12X15G MINI BEIJINHO DOCE </t>
  </si>
  <si>
    <t xml:space="preserve">BALA GELATINA GO JELLY 12X15G MINI DENTADURA </t>
  </si>
  <si>
    <t xml:space="preserve">BALA TUBINHO GO JELLY 12X70G COLOR FRUTAS</t>
  </si>
  <si>
    <t xml:space="preserve">BALA TUBINHO GO JELLY 12X70G MORANGO</t>
  </si>
  <si>
    <t xml:space="preserve">BALA TUBINHO GO JELLY 12X70G MORANGO ACIDO</t>
  </si>
  <si>
    <t xml:space="preserve">BALA TUBINHO GO JELLY 12X70G UVA ACIDO</t>
  </si>
  <si>
    <t xml:space="preserve">BALA TUBINHO GO JELLY MINI 12X15G COLOR FRUTAS</t>
  </si>
  <si>
    <t xml:space="preserve">BALA TUBINHO GO JELLY MINI 12X15G FRAMBOESA PINTA LINGUA</t>
  </si>
  <si>
    <t xml:space="preserve">BALA TUBINHO GO JELLY MINI 12X15G MORANGO</t>
  </si>
  <si>
    <t xml:space="preserve">BALA TUBINHO GO JELLY MINI 12X15G MORANGO ACIDO</t>
  </si>
  <si>
    <t xml:space="preserve">BALY 2 LITROS ABACAXI HORTELA PET. 1 X 6</t>
  </si>
  <si>
    <t xml:space="preserve">BALY 2 LITROS BRASIL TRAD. SEM ACUCAR PET. 1 X 6</t>
  </si>
  <si>
    <t xml:space="preserve">BALY 2 LITROS COCO E ACAI PET. 1 X 6</t>
  </si>
  <si>
    <t xml:space="preserve">BALY 2 LITROS MACA VERDE PET. 1 X 6</t>
  </si>
  <si>
    <t xml:space="preserve">BALY 2 LITROS MELANCIA PET. 1 X 6</t>
  </si>
  <si>
    <t xml:space="preserve">BALY 2 LITROS MORANGO E PESSEGO PET. 1 X 6 </t>
  </si>
  <si>
    <t xml:space="preserve">BALY 2 LITROS TRAD. PET. 1 X 6</t>
  </si>
  <si>
    <t xml:space="preserve">BALY 2 LITROS TROPICAL PET. 1 X 6</t>
  </si>
  <si>
    <t xml:space="preserve">COLA THREEBOND 1000 12X2G</t>
  </si>
  <si>
    <t xml:space="preserve">CONFEITO MASTIGAVEL UP MENTA 12X12UN</t>
  </si>
  <si>
    <t xml:space="preserve">CONFEITO MASTIGAVEL UP TNT SORTIDA 12X12UN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</si>
</sst>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indexed="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1" fillId="2" borderId="0" numFmt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2.8515625"/>
    <col bestFit="1" min="2" max="2" width="7.8515625"/>
    <col bestFit="1" min="3" max="3" width="56.7109375"/>
    <col bestFit="1" min="4" max="4" width="10.8515625"/>
  </cols>
  <sheetData>
    <row r="1" ht="14.25">
      <c r="A1" t="s">
        <v>0</v>
      </c>
      <c r="B1" t="s">
        <v>1</v>
      </c>
      <c r="C1" t="s">
        <v>2</v>
      </c>
      <c r="D1" t="s">
        <v>3</v>
      </c>
      <c r="F1" s="1">
        <f>SUM(D:D)</f>
        <v>67</v>
      </c>
    </row>
    <row r="2" ht="14.25">
      <c r="A2">
        <v>0</v>
      </c>
      <c r="B2">
        <v>14088</v>
      </c>
      <c r="C2" t="s">
        <v>4</v>
      </c>
      <c r="D2">
        <v>2</v>
      </c>
    </row>
    <row r="3" ht="14.25">
      <c r="A3">
        <v>0</v>
      </c>
      <c r="B3">
        <v>14076</v>
      </c>
      <c r="C3" t="s">
        <v>5</v>
      </c>
      <c r="D3">
        <v>3</v>
      </c>
    </row>
    <row r="4" ht="14.25">
      <c r="A4">
        <v>0</v>
      </c>
      <c r="B4">
        <v>15005</v>
      </c>
      <c r="C4" t="s">
        <v>6</v>
      </c>
      <c r="D4">
        <v>2</v>
      </c>
    </row>
    <row r="5" ht="14.25">
      <c r="A5">
        <v>0</v>
      </c>
      <c r="B5">
        <v>14090</v>
      </c>
      <c r="C5" t="s">
        <v>7</v>
      </c>
      <c r="D5">
        <v>3</v>
      </c>
    </row>
    <row r="6" ht="14.25">
      <c r="A6">
        <v>0</v>
      </c>
      <c r="B6">
        <v>15246</v>
      </c>
      <c r="C6" t="s">
        <v>8</v>
      </c>
      <c r="D6">
        <v>2</v>
      </c>
    </row>
    <row r="7" ht="14.25">
      <c r="A7">
        <v>0</v>
      </c>
      <c r="B7">
        <v>15243</v>
      </c>
      <c r="C7" t="s">
        <v>9</v>
      </c>
      <c r="D7">
        <v>3</v>
      </c>
    </row>
    <row r="8" ht="14.25">
      <c r="A8">
        <v>0</v>
      </c>
      <c r="B8">
        <v>15242</v>
      </c>
      <c r="C8" t="s">
        <v>10</v>
      </c>
      <c r="D8">
        <v>3</v>
      </c>
    </row>
    <row r="9" ht="14.25">
      <c r="A9">
        <v>0</v>
      </c>
      <c r="B9">
        <v>15244</v>
      </c>
      <c r="C9" t="s">
        <v>11</v>
      </c>
      <c r="D9">
        <v>2</v>
      </c>
    </row>
    <row r="10" ht="14.25">
      <c r="A10">
        <v>0</v>
      </c>
      <c r="B10">
        <v>15250</v>
      </c>
      <c r="C10" t="s">
        <v>12</v>
      </c>
      <c r="D10">
        <v>3</v>
      </c>
    </row>
    <row r="11" ht="14.25">
      <c r="A11">
        <v>0</v>
      </c>
      <c r="B11">
        <v>15247</v>
      </c>
      <c r="C11" t="s">
        <v>13</v>
      </c>
      <c r="D11">
        <v>3</v>
      </c>
    </row>
    <row r="12" ht="14.25">
      <c r="A12">
        <v>0</v>
      </c>
      <c r="B12">
        <v>15249</v>
      </c>
      <c r="C12" t="s">
        <v>14</v>
      </c>
      <c r="D12">
        <v>2</v>
      </c>
    </row>
    <row r="13" ht="14.25">
      <c r="A13">
        <v>0</v>
      </c>
      <c r="B13">
        <v>15248</v>
      </c>
      <c r="C13" t="s">
        <v>15</v>
      </c>
      <c r="D13">
        <v>2</v>
      </c>
    </row>
    <row r="14" ht="14.25">
      <c r="A14">
        <v>0</v>
      </c>
      <c r="B14">
        <v>14515</v>
      </c>
      <c r="C14" t="s">
        <v>16</v>
      </c>
      <c r="D14">
        <v>4</v>
      </c>
    </row>
    <row r="15" ht="14.25">
      <c r="A15">
        <v>0</v>
      </c>
      <c r="B15">
        <v>14568</v>
      </c>
      <c r="C15" t="s">
        <v>17</v>
      </c>
      <c r="D15">
        <v>2</v>
      </c>
    </row>
    <row r="16" ht="14.25">
      <c r="A16">
        <v>0</v>
      </c>
      <c r="B16">
        <v>13401</v>
      </c>
      <c r="C16" t="s">
        <v>18</v>
      </c>
      <c r="D16">
        <v>2</v>
      </c>
    </row>
    <row r="17" ht="14.25">
      <c r="A17">
        <v>0</v>
      </c>
      <c r="B17">
        <v>13414</v>
      </c>
      <c r="C17" t="s">
        <v>19</v>
      </c>
      <c r="D17">
        <v>3</v>
      </c>
    </row>
    <row r="18" ht="14.25">
      <c r="A18">
        <v>0</v>
      </c>
      <c r="B18">
        <v>13298</v>
      </c>
      <c r="C18" t="s">
        <v>20</v>
      </c>
      <c r="D18">
        <v>2</v>
      </c>
    </row>
    <row r="19" ht="14.25">
      <c r="A19">
        <v>0</v>
      </c>
      <c r="B19">
        <v>13439</v>
      </c>
      <c r="C19" t="s">
        <v>21</v>
      </c>
      <c r="D19">
        <v>3</v>
      </c>
    </row>
    <row r="20" ht="14.25">
      <c r="A20">
        <v>0</v>
      </c>
      <c r="B20">
        <v>13265</v>
      </c>
      <c r="C20" t="s">
        <v>22</v>
      </c>
      <c r="D20">
        <v>12</v>
      </c>
    </row>
    <row r="21" ht="14.25">
      <c r="A21">
        <v>0</v>
      </c>
      <c r="B21">
        <v>13277</v>
      </c>
      <c r="C21" t="s">
        <v>23</v>
      </c>
      <c r="D21">
        <v>4</v>
      </c>
    </row>
    <row r="22" ht="14.25">
      <c r="A22">
        <v>0</v>
      </c>
      <c r="B22">
        <v>19709</v>
      </c>
      <c r="C22" t="s">
        <v>24</v>
      </c>
      <c r="D22">
        <v>2</v>
      </c>
    </row>
    <row r="23" ht="14.25">
      <c r="A23">
        <v>0</v>
      </c>
      <c r="B23">
        <v>13215</v>
      </c>
      <c r="C23" t="s">
        <v>25</v>
      </c>
      <c r="D23">
        <v>1</v>
      </c>
    </row>
    <row r="24" ht="14.25">
      <c r="A24">
        <v>0</v>
      </c>
      <c r="B24">
        <v>13362</v>
      </c>
      <c r="C24" t="s">
        <v>26</v>
      </c>
      <c r="D24">
        <v>2</v>
      </c>
    </row>
    <row r="25" ht="14.25"/>
    <row r="26" ht="14.25"/>
    <row r="27" ht="14.25"/>
    <row r="28" ht="14.25"/>
    <row r="29" ht="14.25"/>
    <row r="30" ht="14.25"/>
    <row r="31" ht="14.25"/>
    <row r="32" ht="14.25"/>
    <row r="33" ht="14.25"/>
    <row r="34" ht="14.25"/>
    <row r="35" ht="14.25"/>
    <row r="36" ht="14.25"/>
    <row r="37" ht="14.25"/>
    <row r="38" ht="14.25"/>
    <row r="39" ht="14.25"/>
    <row r="40" ht="14.25"/>
    <row r="41" ht="14.25"/>
    <row r="42" ht="14.25"/>
    <row r="43" ht="14.25"/>
    <row r="44" ht="14.25"/>
    <row r="45" ht="14.25"/>
    <row r="46" ht="14.25"/>
    <row r="47" ht="14.25"/>
    <row r="48" ht="14.25"/>
    <row r="49" ht="14.25"/>
    <row r="50" ht="14.25"/>
    <row r="51" ht="14.25"/>
    <row r="52" ht="14.25"/>
    <row r="53" ht="14.25"/>
    <row r="54" ht="14.25"/>
    <row r="55" ht="14.25"/>
    <row r="56" ht="14.25"/>
    <row r="57" ht="14.25"/>
    <row r="58" ht="14.25"/>
    <row r="59" ht="14.25"/>
    <row r="60" ht="14.25"/>
    <row r="61" ht="14.25"/>
    <row r="62" ht="14.25"/>
    <row r="63" ht="14.25"/>
    <row r="64" ht="14.25"/>
    <row r="65" ht="14.25"/>
    <row r="66" ht="14.25"/>
    <row r="67" ht="14.25"/>
  </sheetData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2</cp:revision>
  <dcterms:modified xsi:type="dcterms:W3CDTF">2025-09-04T17:56:24Z</dcterms:modified>
</cp:coreProperties>
</file>