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en\Desktop\CURSO EXCEL\"/>
    </mc:Choice>
  </mc:AlternateContent>
  <xr:revisionPtr revIDLastSave="0" documentId="13_ncr:1_{2A0A390E-0FD7-48F4-90D7-7788DAF3FB32}" xr6:coauthVersionLast="36" xr6:coauthVersionMax="36" xr10:uidLastSave="{00000000-0000-0000-0000-000000000000}"/>
  <bookViews>
    <workbookView xWindow="0" yWindow="0" windowWidth="20490" windowHeight="8235" xr2:uid="{424F3D93-6CDF-4AE7-823F-4F192783AF7D}"/>
  </bookViews>
  <sheets>
    <sheet name="ME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<sst xmlns="http://schemas.openxmlformats.org/spreadsheetml/2006/main" count="11" uniqueCount="10">
  <si>
    <t>Funcionário</t>
  </si>
  <si>
    <t>Vendas Mensais</t>
  </si>
  <si>
    <t>CARLA</t>
  </si>
  <si>
    <t>PAULO</t>
  </si>
  <si>
    <t>JOSÉ AUGUSTO</t>
  </si>
  <si>
    <t>CRISTINA</t>
  </si>
  <si>
    <t>JOYCE</t>
  </si>
  <si>
    <t>RENATO</t>
  </si>
  <si>
    <t>INDICADOR</t>
  </si>
  <si>
    <t>METAS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</si>
</sst>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Bahnschrift"/>
      <family val="2"/>
    </font>
    <font>
      <b/>
      <sz val="11"/>
      <color rgb="FFFF0000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METAS!$D$2</c:f>
              <c:strCache>
                <c:ptCount val="1"/>
                <c:pt idx="0">
                  <c:v>Vendas Mensais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METAS!$C$3:$C$8</c:f>
              <c:strCache>
                <c:ptCount val="6"/>
                <c:pt idx="0">
                  <c:v>CARLA</c:v>
                </c:pt>
                <c:pt idx="1">
                  <c:v>PAULO</c:v>
                </c:pt>
                <c:pt idx="2">
                  <c:v>JOSÉ AUGUSTO</c:v>
                </c:pt>
                <c:pt idx="3">
                  <c:v>CRISTINA</c:v>
                </c:pt>
                <c:pt idx="4">
                  <c:v>JOYCE</c:v>
                </c:pt>
                <c:pt idx="5">
                  <c:v>RENATO</c:v>
                </c:pt>
              </c:strCache>
            </c:strRef>
          </c:cat>
          <c:val>
            <c:numRef>
              <c:f>METAS!$D$3:$D$8</c:f>
              <c:numCache>
                <c:formatCode>"R$"\ #,##0.00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2315</c:v>
                </c:pt>
                <c:pt idx="4">
                  <c:v>450</c:v>
                </c:pt>
                <c:pt idx="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F-4841-9925-1C6BBFA736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55955791"/>
        <c:axId val="15717531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METAS!$E$2</c15:sqref>
                        </c15:formulaRef>
                      </c:ext>
                    </c:extLst>
                    <c:strCache>
                      <c:ptCount val="1"/>
                      <c:pt idx="0">
                        <c:v>INDICADOR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METAS!$C$3:$C$8</c15:sqref>
                        </c15:formulaRef>
                      </c:ext>
                    </c:extLst>
                    <c:strCache>
                      <c:ptCount val="6"/>
                      <c:pt idx="0">
                        <c:v>CARLA</c:v>
                      </c:pt>
                      <c:pt idx="1">
                        <c:v>PAULO</c:v>
                      </c:pt>
                      <c:pt idx="2">
                        <c:v>JOSÉ AUGUSTO</c:v>
                      </c:pt>
                      <c:pt idx="3">
                        <c:v>CRISTINA</c:v>
                      </c:pt>
                      <c:pt idx="4">
                        <c:v>JOYCE</c:v>
                      </c:pt>
                      <c:pt idx="5">
                        <c:v>RENATO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METAS!$E$3:$E$8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FF-4841-9925-1C6BBFA7366F}"/>
                  </c:ext>
                </c:extLst>
              </c15:ser>
            </c15:filteredBarSeries>
          </c:ext>
        </c:extLst>
      </c:barChart>
      <c:catAx>
        <c:axId val="165595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753183"/>
        <c:crosses val="autoZero"/>
        <c:auto val="1"/>
        <c:lblAlgn val="ctr"/>
        <c:lblOffset val="100"/>
        <c:noMultiLvlLbl val="0"/>
      </c:catAx>
      <c:valAx>
        <c:axId val="15717531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595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METAS!$D$2</c:f>
              <c:strCache>
                <c:ptCount val="1"/>
                <c:pt idx="0">
                  <c:v>Vendas Mensais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C-4B6F-B13B-D4D4E8673769}"/>
              </c:ext>
            </c:extLst>
          </c:dPt>
          <c:dPt>
            <c:idx val="1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C-4B6F-B13B-D4D4E8673769}"/>
              </c:ext>
            </c:extLst>
          </c:dPt>
          <c:dPt>
            <c:idx val="2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EC-4B6F-B13B-D4D4E867376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EC-4B6F-B13B-D4D4E867376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EC-4B6F-B13B-D4D4E867376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EC-4B6F-B13B-D4D4E86737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METAS!$C$3:$C$8</c:f>
              <c:strCache>
                <c:ptCount val="6"/>
                <c:pt idx="0">
                  <c:v>CARLA</c:v>
                </c:pt>
                <c:pt idx="1">
                  <c:v>PAULO</c:v>
                </c:pt>
                <c:pt idx="2">
                  <c:v>JOSÉ AUGUSTO</c:v>
                </c:pt>
                <c:pt idx="3">
                  <c:v>CRISTINA</c:v>
                </c:pt>
                <c:pt idx="4">
                  <c:v>JOYCE</c:v>
                </c:pt>
                <c:pt idx="5">
                  <c:v>RENATO</c:v>
                </c:pt>
              </c:strCache>
            </c:strRef>
          </c:cat>
          <c:val>
            <c:numRef>
              <c:f>METAS!$D$3:$D$8</c:f>
              <c:numCache>
                <c:formatCode>"R$"\ #,##0.00</c:formatCode>
                <c:ptCount val="6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2315</c:v>
                </c:pt>
                <c:pt idx="4">
                  <c:v>450</c:v>
                </c:pt>
                <c:pt idx="5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F-4F7B-A434-10BB7BB4C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METAS!$E$2</c15:sqref>
                        </c15:formulaRef>
                      </c:ext>
                    </c:extLst>
                    <c:strCache>
                      <c:ptCount val="1"/>
                      <c:pt idx="0">
                        <c:v>INDICADOR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2"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0BEC-4B6F-B13B-D4D4E867376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0BEC-4B6F-B13B-D4D4E867376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6"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0BEC-4B6F-B13B-D4D4E867376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2">
                        <a:lumMod val="60000"/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0BEC-4B6F-B13B-D4D4E867376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4">
                        <a:lumMod val="60000"/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0BEC-4B6F-B13B-D4D4E867376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>
                        <a:lumMod val="60000"/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0BEC-4B6F-B13B-D4D4E867376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METAS!$C$3:$C$8</c15:sqref>
                        </c15:formulaRef>
                      </c:ext>
                    </c:extLst>
                    <c:strCache>
                      <c:ptCount val="6"/>
                      <c:pt idx="0">
                        <c:v>CARLA</c:v>
                      </c:pt>
                      <c:pt idx="1">
                        <c:v>PAULO</c:v>
                      </c:pt>
                      <c:pt idx="2">
                        <c:v>JOSÉ AUGUSTO</c:v>
                      </c:pt>
                      <c:pt idx="3">
                        <c:v>CRISTINA</c:v>
                      </c:pt>
                      <c:pt idx="4">
                        <c:v>JOYCE</c:v>
                      </c:pt>
                      <c:pt idx="5">
                        <c:v>RENATO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METAS!$E$3:$E$8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1F-4F7B-A434-10BB7BB4CDC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8</xdr:row>
      <xdr:rowOff>161925</xdr:rowOff>
    </xdr:from>
    <xdr:to>
      <xdr:col>5</xdr:col>
      <xdr:colOff>38100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F963CE-0E0B-4E46-BFA3-1F72DD176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323849</xdr:colOff>
      <xdr:row>8</xdr:row>
      <xdr:rowOff>180974</xdr:rowOff>
    </xdr:from>
    <xdr:to>
      <xdr:col>11</xdr:col>
      <xdr:colOff>190500</xdr:colOff>
      <xdr:row>19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A8E422-5778-4C11-B257-53A4F2753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C71D-77E8-4CC1-AB8B-0D2EC4601ABF}">
  <dimension ref="B1:N22"/>
  <sheetViews>
    <sheetView showGridLines="0" tabSelected="1" zoomScaleNormal="100" workbookViewId="0">
      <selection activeCell="D4" sqref="D4"/>
    </sheetView>
  </sheetViews>
  <sheetFormatPr defaultRowHeight="15" x14ac:dyDescent="0.25"/>
  <cols>
    <col min="3" max="3" width="19" customWidth="1"/>
    <col min="4" max="4" width="23.28515625" bestFit="1" customWidth="1"/>
    <col min="5" max="5" width="16.7109375" customWidth="1"/>
    <col min="8" max="8" width="9.28515625" customWidth="1"/>
    <col min="9" max="9" width="16.7109375" customWidth="1"/>
    <col min="10" max="10" width="10.42578125" customWidth="1"/>
  </cols>
  <sheetData>
    <row r="1" spans="2:14" ht="15.75" thickBot="1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26.25" customHeight="1" x14ac:dyDescent="0.25">
      <c r="B2" s="2"/>
      <c r="C2" s="3" t="s">
        <v>0</v>
      </c>
      <c r="D2" s="3" t="s">
        <v>1</v>
      </c>
      <c r="E2" s="3" t="s">
        <v>8</v>
      </c>
      <c r="F2" s="2"/>
      <c r="G2" s="2"/>
      <c r="H2" s="2"/>
      <c r="I2" s="3" t="s">
        <v>8</v>
      </c>
      <c r="J2" s="3" t="s">
        <v>9</v>
      </c>
      <c r="K2" s="2"/>
      <c r="L2" s="2"/>
      <c r="M2" s="2"/>
      <c r="N2" s="2"/>
    </row>
    <row r="3" spans="2:14" x14ac:dyDescent="0.25">
      <c r="B3" s="2"/>
      <c r="C3" s="4" t="s">
        <v>2</v>
      </c>
      <c r="D3" s="5">
        <v>2000</v>
      </c>
      <c r="E3" s="6" t="str">
        <f>IF(D3&gt;=$I$3,REPT("ê",$J$3),
IF(D3&gt;=$I$4,REPT("ê",$J$4),
IF(D3&gt;=$I$5,REPT("ê",$J$5),
IF(D3&gt;=$I$6,REPT("ê",$J$6),REPT("ê",$J$7)))))</f>
        <v>êêêêê</v>
      </c>
      <c r="F3" s="2"/>
      <c r="G3" s="2"/>
      <c r="H3" s="2"/>
      <c r="I3" s="5">
        <v>2000</v>
      </c>
      <c r="J3" s="4">
        <v>5</v>
      </c>
      <c r="K3" s="2"/>
      <c r="L3" s="2"/>
      <c r="M3" s="2"/>
      <c r="N3" s="2"/>
    </row>
    <row r="4" spans="2:14" x14ac:dyDescent="0.25">
      <c r="B4" s="2"/>
      <c r="C4" s="4" t="s">
        <v>3</v>
      </c>
      <c r="D4" s="5">
        <v>1500</v>
      </c>
      <c r="E4" s="6" t="str">
        <f t="shared" ref="E4:E8" si="0">IF(D4&gt;=$I$3,REPT("ê",$J$3),
IF(D4&gt;=$I$4,REPT("ê",$J$4),
IF(D4&gt;=$I$5,REPT("ê",$J$5),
IF(D4&gt;=$I$6,REPT("ê",$J$6),REPT("ê",$J$7)))))</f>
        <v>êêêê</v>
      </c>
      <c r="F4" s="2"/>
      <c r="G4" s="2"/>
      <c r="H4" s="2"/>
      <c r="I4" s="5">
        <v>1500</v>
      </c>
      <c r="J4" s="4">
        <v>4</v>
      </c>
      <c r="K4" s="2"/>
      <c r="L4" s="2"/>
      <c r="M4" s="2"/>
      <c r="N4" s="2"/>
    </row>
    <row r="5" spans="2:14" x14ac:dyDescent="0.25">
      <c r="B5" s="2"/>
      <c r="C5" s="4" t="s">
        <v>4</v>
      </c>
      <c r="D5" s="5">
        <v>800</v>
      </c>
      <c r="E5" s="6" t="str">
        <f t="shared" si="0"/>
        <v>êê</v>
      </c>
      <c r="F5" s="2"/>
      <c r="G5" s="2"/>
      <c r="H5" s="2"/>
      <c r="I5" s="5">
        <v>900</v>
      </c>
      <c r="J5" s="4">
        <v>3</v>
      </c>
      <c r="K5" s="2"/>
      <c r="L5" s="2"/>
      <c r="M5" s="2"/>
      <c r="N5" s="2"/>
    </row>
    <row r="6" spans="2:14" x14ac:dyDescent="0.25">
      <c r="B6" s="2"/>
      <c r="C6" s="4" t="s">
        <v>5</v>
      </c>
      <c r="D6" s="5">
        <v>2315</v>
      </c>
      <c r="E6" s="6" t="str">
        <f t="shared" si="0"/>
        <v>êêêêê</v>
      </c>
      <c r="F6" s="2"/>
      <c r="G6" s="2"/>
      <c r="H6" s="2"/>
      <c r="I6" s="5">
        <v>500</v>
      </c>
      <c r="J6" s="4">
        <v>2</v>
      </c>
      <c r="K6" s="2"/>
      <c r="L6" s="2"/>
      <c r="M6" s="2"/>
      <c r="N6" s="2"/>
    </row>
    <row r="7" spans="2:14" x14ac:dyDescent="0.25">
      <c r="B7" s="2"/>
      <c r="C7" s="4" t="s">
        <v>6</v>
      </c>
      <c r="D7" s="5">
        <v>450</v>
      </c>
      <c r="E7" s="6" t="str">
        <f t="shared" si="0"/>
        <v>ê</v>
      </c>
      <c r="F7" s="2"/>
      <c r="G7" s="2"/>
      <c r="H7" s="2"/>
      <c r="I7" s="2"/>
      <c r="J7" s="4">
        <v>1</v>
      </c>
      <c r="K7" s="2"/>
      <c r="L7" s="2"/>
      <c r="M7" s="2"/>
      <c r="N7" s="2"/>
    </row>
    <row r="8" spans="2:14" x14ac:dyDescent="0.25">
      <c r="B8" s="2"/>
      <c r="C8" s="4" t="s">
        <v>7</v>
      </c>
      <c r="D8" s="5">
        <v>980</v>
      </c>
      <c r="E8" s="6" t="str">
        <f t="shared" si="0"/>
        <v>êêê</v>
      </c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Rayen</dc:creator>
  <cp:lastModifiedBy>Rayen</cp:lastModifiedBy>
  <dcterms:created xsi:type="dcterms:W3CDTF">2020-02-03T10:02:34Z</dcterms:created>
  <dcterms:modified xsi:type="dcterms:W3CDTF">2020-02-03T22:18:43Z</dcterms:modified>
</cp:coreProperties>
</file>